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总裁办" sheetId="9" r:id="rId1"/>
    <sheet name="总裁办修改1版" sheetId="11" r:id="rId2"/>
    <sheet name="女装供应链" sheetId="6" r:id="rId3"/>
    <sheet name="运营中心" sheetId="7" r:id="rId4"/>
    <sheet name="珠宝事业部" sheetId="8" r:id="rId5"/>
    <sheet name="红人孵化中心" sheetId="5" r:id="rId6"/>
    <sheet name="新增长" sheetId="10" r:id="rId7"/>
    <sheet name="商务助理" sheetId="12" r:id="rId8"/>
  </sheets>
  <calcPr calcId="144525"/>
</workbook>
</file>

<file path=xl/sharedStrings.xml><?xml version="1.0" encoding="utf-8"?>
<sst xmlns="http://schemas.openxmlformats.org/spreadsheetml/2006/main" count="366" uniqueCount="183">
  <si>
    <t>纳斯机构岗位JD</t>
  </si>
  <si>
    <t>部门</t>
  </si>
  <si>
    <t>岗位名称</t>
  </si>
  <si>
    <t>具体工作内容</t>
  </si>
  <si>
    <t>岗位要求</t>
  </si>
  <si>
    <t>直属上级</t>
  </si>
  <si>
    <t>需求人数</t>
  </si>
  <si>
    <t>现有人数</t>
  </si>
  <si>
    <t>增补理由</t>
  </si>
  <si>
    <t>最晚到岗时间</t>
  </si>
  <si>
    <t>薪资区间</t>
  </si>
  <si>
    <t>总经理助理/董事长助理</t>
  </si>
  <si>
    <t xml:space="preserve">岗位职责：
1、公司战略客户、官方接待安排，出席各类商务活动并对外部大客户关系进行跟踪维护；
2、跟随公司领导出差有业务关系的城市，负责大客户的商务应酬，出席商务谈判；
3、处理、维护企业的外部关系，建立与政府机关、客户企业、媒介等之间的友好关系，为公司创建良好的发展机会；
4、领导交办的其他工作。
</t>
  </si>
  <si>
    <t>岗位要求：
1、 性格外向，外表时尚，形象气质佳；
2、可接受出差及商务应酬，懂得商务社交礼仪。</t>
  </si>
  <si>
    <t>CEO</t>
  </si>
  <si>
    <t>部门增员</t>
  </si>
  <si>
    <t>11-20K</t>
  </si>
  <si>
    <t>红人女装设计总监/企划总监/设计组长</t>
  </si>
  <si>
    <t xml:space="preserve">岗位职责：
一、制定产品设计策略和计划
1）组织市场调研，分析服装设计潮流和流行趋势；
2）与市场部门、销售部门和客户进行需求沟通，准确掌握客户需求；
3）根据企业和品牌的整体发展战略，确定年度产品发展目标、策略和市场计划。
二、组织服装设计：
1）负责公司各品牌的定位、形象、风格的制定，各季产品的开发并组织生产；
2）负责纸样、衣样、制单工艺技术资料的审核确认、放行；
3）拟定服装产品设计的全过程设计流程；
4）负责保证所开发的产品生产工艺科学合理；
5）独立设计国内最新流行的服装产品。
三、外部联系：
1）协调部门的内外关系；
2）参与组织年度订货会，设计展会风格；
3）积极与相关部门配合参与和供货商、加工商的谈判，签订面辅料订货合同和委托加工合同
四、负责部门内部管理： )
1）分配新品设计、开发任务，协调人员关系；
2）组建产品设计团队，并拟定人才梯队培养计划；
</t>
  </si>
  <si>
    <t>岗位要求：
1、服装设计类专业，大专及以上学历；
2、八年以上从事品牌女装设计经验，三年以上女装设计组长或企划设计总监工作经验；
3、准确预测下一季流行趋向，对时尚有敏锐的触感，
4、能把握整个品牌，整盘货品的风格,定位；
5、熟悉市场，充分了解竞争对手；了解消费者心理，人群类别和行为习惯；
6、有良好的领导能力和沟通能力以及团队协作能力，准确传达自己的设计理念；</t>
  </si>
  <si>
    <t>15K-30K</t>
  </si>
  <si>
    <t>红人/经纪人经理</t>
  </si>
  <si>
    <t xml:space="preserve">岗位职责：
1、建设和管理红人开发渠道，完成素人开发招募的目标；
2、负责红人开发团队的组建、培训及日常管理工作；
3、拓展网红资源，挖掘具备衣品、时尚感、网感、能高频产出优质内容的网红；
4、制定红人开发方案及孵化流程，筛选待选网红进行分析评估，最终确定签约，保质保量；
5、带领团队成员完成邀约、洽谈，日常沟通维护，执行推进网红签约政策的落实。
</t>
  </si>
  <si>
    <t>岗位要求：
1、有网红资源，能独立完成网红招募的拓展、维护及考核；
2、优秀的人际关系和沟通能力；
3、熟悉电商红人从流量、生产、运营、供应链各个产业链；
4、统招本科及以上学历，品牌策划、广告学、市场营销等相关专业优先考虑；
5、具有互联网广告公司、互动营销公司、网络品牌传播工作经验者优先；
6.了解网红圈，有创意有想法脑洞大情商高的优先考虑; 
7.从事过网红、艺人经纪人或具有媒体公关工作经验者优先；
8.有较强的执行力、沟通能力及逻辑思维能力，能够统筹协调各类资源； 
9.具备较强的分析能力和判断力,能洞察粉丝特点及需求。</t>
  </si>
  <si>
    <t>15-25K</t>
  </si>
  <si>
    <t>红人女装运营总监</t>
  </si>
  <si>
    <t xml:space="preserve">岗位职责：
1.负责公司运营团队的管理工作,包括运营团队管理、营销活动管理,对渠道平台的运营及销售目标负责；
2.制定运营部的月、季、年度销售目标,根据目标提出针对性的销售策略,并带领团队落实执行；
3.维护客户,争取更多合作,确保客户店铺的销售提升及运营方案落地及执行；
4.管理和考核本团队，制定运营部的销售计划、目标,对费用预算进行控制;制定并落实电商运营团队的培训计划，对团队进行有效的激励,提高团队战斗力。
</t>
  </si>
  <si>
    <t>岗位要求：
1.全日制大专以上学历,互联网、电子商务、市场营销等相关专业；
2.五年以上电商运营经验, 3年以上团队管理经验,具有丰富的数据分析、销售策划经验；
3.有网红女装运营管理经验优先考虑；
4.富有团队合作精神、责任心强、有创新意识、很好的沟通协调能力、有全局观,能够承受较大工作压力。</t>
  </si>
  <si>
    <t>广告媒介总监</t>
  </si>
  <si>
    <t>岗位职责：
1、负责拓展优质成熟消费导购类主播、达人、KOL、网红、艺人等资源，包括但不仅限于：淘宝、抖音、快手、微博、小红书等平台，建立商务合作关系/签约；
2、引导达人投入精力与运营团队产生优质内容并且输出，配合推广以及市场团队，完成合作以及商业变现；
3、站外推广的日常管理和活动信息同步；
4、达人筛选，推广数据分析（推广平台数据和天猫后台数据），撰写总结报告；
6、 有一定的抗压能力。</t>
  </si>
  <si>
    <t>任职要求：
1、 有淘宝及站外成熟主播/达人/kol/网红/明星资源者优先；
2、 有MCN机构媒介对接，淘宝天猫电商内容推广等相关工作经验者优先；
3、 有美妆行业工作经验，或对美妆感兴趣，会化妆和海淘者优先；
4、 具备良好的沟通交际，应变和引导能力，喜欢泡短视频（不限抖音快手）、微博、小红书、B站等社交平台；
5、 对工作负责，努力，有目标感，可以有效的完成上级下达的任务指标；</t>
  </si>
  <si>
    <t>抖音内容总监</t>
  </si>
  <si>
    <t xml:space="preserve">岗位职责：
1、统筹公司MCN板块所有的业务流程，梳理、整合内部资源与内部分工，实现内部的高效协作，提升对外服务竞争力；
2、负责与天猫等平台小二沟通，争取更多的合作资源；
3、负责统筹客户需求，制定内容策略规划，整体把控内容输出质量，带领团队产出高质量的内容；
4、作为对外窗口，统筹对外的商务BD工作，引入新的品牌项目客户并确保项目的执行、落地；
5、负责挖掘与分析内容传播方案中的各项数据，分析不同类目产品用户的行为与偏好，反馈并指导团队内容推广方案的不断优化；
6、负责MCN板块的团队建设，善于在日常中发现并解决团队及下属问题，保证团队稳定性和人才梯队建设；
</t>
  </si>
  <si>
    <t>岗位要求：
1、大专及以上学历，2年以上MCN机构团队管理经验，熟悉MCN机构业务流程，有大品牌多渠道推广策划全案经验；
2、热爱互联网行业、专注内容产出，有较为成熟的方法论，具备极强的统筹、沟通协调能力，乐于分享；
3、精通主流渠道内容运营的玩法，懂策略，懂传播，对内容和数据敏感；
4、逻辑清晰，目标导向，拥有强烈责任心和自驱力，具备优秀的沟通统筹能力及较强抗压能力；
5、熟练掌握办公软件的使用操作，尤其是PPT和EXCEL掌握能力。</t>
  </si>
  <si>
    <t>淘宝美妆主播</t>
  </si>
  <si>
    <t xml:space="preserve">岗位职责：
1.化妆达人，时尚达人，热爱时尚，有较高的时尚敏感度；
2.性格开朗、有想法、爱臭美，有能力策划护肤、美容、美妆类文案，并完成工作；
3.关注美妆相关资讯；
4.运营管理好自己的专栏内容，并完成聚集粉丝，粉丝裂变和带货计划。
</t>
  </si>
  <si>
    <t>岗位要求：
1、有相关全职淘宝直播经验；
2、乐于分享自己的美妆心得，喜爱微博、微信、小红书，爱逛论坛，热爱拍照，喜欢分享生活，有小才艺；
3、有原创能力，会运用电脑、手机简单编辑软件，善于编写与美妆相关的文章感悟，并能制作内容（包括但不限于图片、动图、视频等形式）；
4、 了解化妆品知识，用法，彩妆搭配等；
ps:优秀者薪资具体面议!</t>
  </si>
  <si>
    <t>10-15k</t>
  </si>
  <si>
    <t>抖音美妆红人</t>
  </si>
  <si>
    <r>
      <rPr>
        <sz val="10"/>
        <color theme="1"/>
        <rFont val="微软雅黑"/>
        <charset val="134"/>
      </rPr>
      <t>岗位职责：
1.负责短视频及相关选题的策划及创意，根据不同的主题，输出不同内容，和运营、策划、品牌等共同进行内容输出抖音账号的视频内容产出；
2.负责抖音账号的直播工作完成；</t>
    </r>
    <r>
      <rPr>
        <sz val="10"/>
        <color theme="1"/>
        <rFont val="Times New Roman"/>
        <charset val="134"/>
      </rPr>
      <t> </t>
    </r>
    <r>
      <rPr>
        <sz val="10"/>
        <color theme="1"/>
        <rFont val="微软雅黑"/>
        <charset val="134"/>
      </rPr>
      <t xml:space="preserve">3.配合内容产出及线下活动出席等。
</t>
    </r>
  </si>
  <si>
    <t>岗位要求：
1.抖音/快手/微博/B站/小红书重度用户；
2.形象气质佳，表达流畅，戏精体质；
3.具备美妆功底，美妆产品资深剁手党；
4.具备内容短视频能力；
5.造型师/空姐/BA/导购/化妆师等职业背景为加分项。
6.责任心/配合度/执行力为必须项。</t>
  </si>
  <si>
    <t>抖音带货红人/网红主播</t>
  </si>
  <si>
    <t xml:space="preserve">岗位职责：
1.参与短视频拍摄、音视频录制、图片拍摄和其他形式自媒体传播。主要为换装类、讲解类；
2.后期需要担任抖音平台直播工作,直播时长视工作要求4-6小时；
3.与运营团队一起策划内容、直播主题、情节设计；
4.积极在直播中与观众、粉丝互动,使用直播方式引导客户关注或下单；
5.与运营团队一起,优化直播内容、提高用户参与度、增强粉丝粘性。
</t>
  </si>
  <si>
    <t>岗位要求：
1.学历不限,形象好气质佳，长像nice、有网红脸自己口语或者风格更佳；
2.身高163-168上,体重50公斤以内,形象气质佳,口播能力优秀；
3.镜头感强,不怯场善于洞察用户心理和临场应变,气场强；
4.自身学习能力强,抗压性强,能适应快节奏工作；
5.有直播经验优先，有短视频创造者优先；
6.事业、工作态度积极主动，具备良好的敬业精神和职业操守；
7.签约合作后底薪+拥金制，具体可面谈。</t>
  </si>
  <si>
    <t>电商达人/直播主播</t>
  </si>
  <si>
    <t xml:space="preserve">岗位职责：
1、负责直播产品讲解，爆款讲解，在镜头前有展现能力，善于营造直播间气氛；
2、结合产品情况独立完成直播内容，与粉丝互动，引导粉丝购买推荐的商品，活跃直播气氛，引导并达成销售；
3、通过数据统计与分析，实时规划及复盘直播内容，不断创新直播形式，优化直播方案；
4、 充分把握直播间聊天话题，积极与粉丝互动，增加粉丝粘性。
</t>
  </si>
  <si>
    <t>岗位要求：
1、颜值在线，镜头感强；口齿伶俐，普通话标准；
2、有丰富的购物经验，有自己的见解，能揣摩消费者心理；
5、开朗大方，口头表达能力强，应变能力强；
6、性格开朗、待人热情，具备一定的感染力；
7、熟悉网络聊天；反应机敏，善于表达，与人沟通熟练，自我调节能力佳，善于调节气氛；
9、一年及以上主播经验，自己做过主播优先；有淘宝直播经验者最佳，有娱乐直播、播音主持经验者优先考虑。</t>
  </si>
  <si>
    <t xml:space="preserve">岗位职责：
1.协助总监处理公司商务合作、业务对接、经营管理、外部公共关系等；
2.通过市场研究和业务分析，发现业务运营过程中的问题和机会，为业务发展提供策略和决策依据；
3.为业务发展提供数据及商业分析支持；
4.协助总监做常规项目分析，通过分析了解、评估业绩增长、业绩疲软、市场效果等分析；
5.协助总监制定所辖公司战略计划、年度经营计划及各阶段工作目标分解;
6.协调和督促各部门完成总监部署的各项任务。
</t>
  </si>
  <si>
    <t>岗位要求：
1、全日制本科及以上学历,有商务谈判经验优先；
2、一年以上电子商务（网红女装）或者互联网公司业务总监助理或商务总监助理经历优先；
3、对电商项目有一定的工作经验，且有项目经验；
4、有较强的外联能力，文笔好，能独立编写撰写文案，熟练应用各种办公软件；
5、自我提升、自学能力强，有较强的抗压能力。</t>
  </si>
  <si>
    <t>红人BD/红人签约专员</t>
  </si>
  <si>
    <t>岗位职责：
1.负责从各类社交媒体平台搜索并联系潜在红人；
2.拓展各平台优质红人资源，挖掘优质内容红人；
3.邀约、洽谈、签约，日常沟通维护，协助执行网红签约协议；
4.引导红人产出优质素材，配合完成公司内部测试并完成签约。</t>
  </si>
  <si>
    <t>岗位要求：
1.熟悉微博、抖音、B站、快手、淘宝等社交媒体平台，擅长挖掘新红人；
2.真诚友善，亲和力，沟通能力强；
3.新媒体敏锐度高，具有模特资源、红人圈资源、电商圈资源者优先；
4.具有相关工作经验者优先。</t>
  </si>
  <si>
    <t>开发部主管/经理</t>
  </si>
  <si>
    <t>6-10 签约提成</t>
  </si>
  <si>
    <t>女装买手主管/经理/总监</t>
  </si>
  <si>
    <t xml:space="preserve">岗位职责：
1、准确把握红人女装产品风格，通过内、外部渠道选择具有市场竞争力的红人女装产品；
2、和设计师一起开展产品开发工作，提升自主开发产品在店铺中的覆盖率；
3、熟悉各大女装批发市场，了解各类品牌，定期调研市场销售情况、流行趋势及消费者需求，结合自身品牌进行数据分析，输出分析报告；
4、负责对服装市场主要品牌和竞争品牌当季的资料进行收集并对其设计点，色系，面料等进行研究；
5、对购买的样衣进行调整优化设计，以更好满足消费者的需要； 
6、根据公司不同阶段需求，搜寻、筛选、评估供应商，开拓建立新渠道；负责产品系列完整性，包括面料和辅料的应用及工艺的把握，饰品和成衣的配搭；
7、完成上级交代的其他工作。
</t>
  </si>
  <si>
    <t xml:space="preserve">岗位要求：
1、2年以上红人买手工作经验，服装设计、视觉传达、市场营销等相关专业；
2、熟悉服装工艺版型，可以自己看版，和工厂沟通调整工艺；
3、熟悉国内电商女装市场,了解材料的单价,及用量的核算,有预估成本价的能力，以便更好的控制采购成本，了解女装行业现状及商品趋势，懂得消费者购买心理，具有优秀的选款和组货能力；
4、有一定的工厂供应商资源 .熟悉批发市场，工厂，各档口的品类优势和风格优势；
5、对行趋势具有敏锐的洞察力、超前的预测力以及准确的判断力，有很好的审美和搭配能力；
6、热爱服装行业，高效做事，具有团队协作意识，抗压能力强，性格开朗 乐于助人。
</t>
  </si>
  <si>
    <t xml:space="preserve">岗位职责：
1、建设和管理红人开发渠道，完成素人开发招募的目标，带领团队挖掘优质潜力红人。；
2、负责红人开发团队的组建、培训及日常管理工作；
3、拓展各平台优质红人资源，挖掘具备时尚感、网感、能高频产出优质内容的网红；
4、制定红人开发方案及筛选红人流程，并进行分析评估，最终确定签约，保质保量；
5、带领团队成员完成邀约、洽谈、签约，日常沟通维护，执行推进网红签约政策的落实。
6、能自主开发针对网红的课程，负责组织搭建培训体系，并进行实施；
</t>
  </si>
  <si>
    <t>女装运营主管/经理/总监</t>
  </si>
  <si>
    <t xml:space="preserve">岗位职责：
1、负责红人或者风格女装店铺整体运营工作（淘宝店铺）、官方活动报名、与小二对接、活动策划及承接，产品数据的统计及分析能力等，对店铺及营销后台能够熟练运用；
2、负责店铺老板或者红人对接，定期帮助商家老板及红人做运营规划，安排上新节奏，提供品类规划建议；
3、负责产品上线后的数据管理和运营工作，对相关数据进行继续监控和分析，并定期对自身产品、整体行业、竞争对手等进行数据分析并评估，不断优化产品，完成产品生命周期管理；
4、熟悉淘内推广方式，对直通车、钻展、淘客有一定了解；
5、负责完成活动及常规业务运营指标、制定计划，带领组内成员实现营销目标。
</t>
  </si>
  <si>
    <t xml:space="preserve">岗位要求：
1、大专以及上学历，专业不限；至少2-3年以上淘宝运营经验，女装行业、有带团队经验者优先；
2、熟悉淘宝平台的运营和推广规则，熟悉淘宝店铺各类促销活动的策划及推广营销手法；
3、懂抖音、小红书红人女装穿搭能力，及良好的数据分析能力，善于利用各种统计工具分析推广效果；
4、有团队意识，有责任心，沟通能力强，能够积极配合领导工作，合理安排组员工作。
</t>
  </si>
  <si>
    <t>媒介主管/经理/总监</t>
  </si>
  <si>
    <t xml:space="preserve">岗位职责：
1、负责整合营销板块媒介资源库搭建，为品牌客户输出全域媒介传播的策略规划；
2、承接并理解部门制定的品牌策略全案，并能够分解转化为具体的落地执行措施；
3、根据媒介渠道的特点，给全案/创意/策划部门做媒介传播建议；
4、熟悉淘内、站外渠道运营思路和玩法，分析和熟悉小红书、淘宝、京东、抖音、知乎、微信等主流电商和社交媒体的用户特点与数据状况；
5、规划客户实现媒介曝光目标的传播矩阵。
</t>
  </si>
  <si>
    <t>岗位要求：
1、本科以上学历，广告学、公共关系学、公关等相关专业优先考虑；
2、5年以上媒介策划相关工作经验，熟悉美妆时尚品牌客户媒介传播策略，MCN机构出身优先，具备2年以上管理工作经验；
3、熟悉各类媒体推广，并对于传播规律非常熟悉；
4、擅长媒介管理经验，具备4A广告公司或互动公司工作经验优先；
5、逻辑性强，具有良好的团队精神；熟练掌握数据获取及整理技能，能输出简洁/易懂的专业数据报告；
6、需要熟悉全平台媒介资源且有一定的议价能力。</t>
  </si>
  <si>
    <t xml:space="preserve">岗位职责：
1、统筹公司MCN板块所有的业务流程，梳理、整合内部资源与内部分工，实现内部的高效协作，提升对外服务竞争力；
2、结合品牌需求，新媒体（抖音、小红书、直播等）内容营销规划、品牌提案、落地执行及效果分析；
3、负责规划内容运营策略，持续拓展、积累、维护相关KOL、主播、MCN机构等媒介资源，引入优质内容创造者，构建多层次健康的内容生态和丰富的新媒体资源库；
4、负责挖掘与分析内容传播中的各项数据，分析用户行为与偏好，掌握用户心理，形成反馈并指导内容方案；
5、负责MCN板块的团队建设，善于在日常中发现并解决团队及下属问题，保证团队稳定性和人才梯队建设。
</t>
  </si>
  <si>
    <t>服装供应链</t>
  </si>
  <si>
    <t>服装买手</t>
  </si>
  <si>
    <t>1、负责与外部品牌商家进行沟通对接，促使直播合作；
2、负责配合主播进行服装搭配，选款；
3、负责招商直播渠道拓展，重点客户关系的开拓和维护。                                                                          4、确定产品风格、调性、以及色系、面料、做好波段上新</t>
  </si>
  <si>
    <t>1、大专学历以上，服装设计相关专业优先考虑；
2、有一定的服装穿搭品味，具有2年以上女装买手经验，有操作过红人店货品，有丰富供应商资源者，有ODM合作资源优先；
3、及时获取市场流行趋势，流行触觉敏锐，有独特时尚的审美服饰搭配、色彩及服装美学知识，对色彩及服装美有独特见解；
4、良好沟通能力和谈判技巧，逻辑思维清晰。</t>
  </si>
  <si>
    <t>连京</t>
  </si>
  <si>
    <t>6-12k</t>
  </si>
  <si>
    <t>红人店电商运营</t>
  </si>
  <si>
    <t xml:space="preserve">
1.负责淘宝抖音红人店铺全店操盘。操盘过女装类目千万级别的运营店长优先
2.日常维护、产品更新、能独立操作店铺陈列，以增强店铺吸引力、产品销量。
3.每日监控的数据:营销数据、交易数据、商品管理、顾客管理。
4.店铺营销推广、提高店铺点击率和浏览量。
5.安排部门工任务，并总结各部门反映问题与解决问题。维护店铺正常运营,不出现违规处罚现象。
6.合理安排部门内人员的工作，并能激励店铺员工的工作。
7.协调本部门内部以及与其他各部门之间的工作关系。</t>
  </si>
  <si>
    <t>1.大专以上学历，本科优先。 .
2.具有2年以上淘宝女装店铺电商运营店长岗位工作经历，有扎实的运营基本功。
3.具有优秀的逻辑思维能力、数据分析能力、页面审美能力
4.具有较好的沟通能力、团队领导能力、总结规划能力及承压能力。
6.工作积极主动、认真负责、有意长期从事电子商务运营工作。</t>
  </si>
  <si>
    <t>红人经纪人</t>
  </si>
  <si>
    <t>1、负责抖音带货达人/淘宝直播达人的挖掘签约和定向培养工作；
2、从各类社交媒体搜索，挖掘并联系优质的达人主播和潜在素人，建立良好的沟通，促成新人与公司签约，并深入了解达人主播信息，负责管理和规划签约其发展方向；
3、与达人主播签约后，持续跟进并完成月度设定目标；
4、跟进公司商务合作平台的达人主播输出、运营与维护</t>
  </si>
  <si>
    <t>1、相关经验1年以上，具备包装能力，对抖音、淘宝平台及其规则有深度了解；
2、对流行事物，时尚潮流穿搭有敏锐的嗅觉；
3、有良好的亲和力，有较强的沟通能力及优秀的谈判技巧；
4、市场运营、实时关注红人达人艺人主播行业动态，及时准确的研究、分析各项数据，并提出相应解决对策。</t>
  </si>
  <si>
    <t>6k-15k</t>
  </si>
  <si>
    <t>直播运营中心</t>
  </si>
  <si>
    <t>店铺运营专员</t>
  </si>
  <si>
    <t>1、和品牌方对接，制定专业运营计划
2、能带领店铺实现数据成长
3、日常进行数据分析</t>
  </si>
  <si>
    <t>有直播相关经验，比如带过达人主播或带过淘宝店铺直播；
需要有电商店铺运营经验，具备电商思维逻辑，包括流量思维、品类规划思维、数据分析能力、粉丝运营思维等</t>
  </si>
  <si>
    <t>天亮</t>
  </si>
  <si>
    <t>1-2人</t>
  </si>
  <si>
    <t>6K底薪+提成</t>
  </si>
  <si>
    <t>商务分发专员</t>
  </si>
  <si>
    <t>1、根据公司规划，对品牌产品直播分发进行运营，完成对应销售KPI；
2、负责直播规划，官方活动跟进，与平台小二与机构、红人对接直播信息和资源；
3、商务扩展，拜访平台、小二、机构或者红人，维持持续的合作机会。</t>
  </si>
  <si>
    <t>1.要求大专及以上学历，市场营销、广告学、媒介等相关专业；
2.有一年直播行业经验，有主播资源优先；
4.工作细心，有责任心，执行力高。</t>
  </si>
  <si>
    <t>5-7k，暂时无提成</t>
  </si>
  <si>
    <t>数据结算专员</t>
  </si>
  <si>
    <t>1、及时准确完成每天、周、月、年等各经营类数据分析工作，制作日报、月报、年报，为经营决策提供建议；
2、负责店铺各类产品的直播销售数据统计，制成报表; 
3、负责店铺主播直播销售数据统计，制成报表；
4、负责业务销售数据整理，对接商家和主播，并按直播数据汇总主播分成；</t>
  </si>
  <si>
    <t>1、大专以上学历，信息统计、数学及应用数学、计算机等相关专业优先；
2、具备1年以上电商行业工作经验，对业务数据有较高的敏感性，了解分销管理系统，熟悉电商业务操作模式者优先；具有货品分析相关岗位经验优先；
3、责任心强，积极主动，逻辑思维清晰、缜密，乐于并善于进行思考和分析，对数据结果有自己的判断和分析；
4、熟练使用EXCEL进行统计及分析，能运用函数提高统计效率。</t>
  </si>
  <si>
    <t>6-8k</t>
  </si>
  <si>
    <t>珠宝事业部</t>
  </si>
  <si>
    <t>运营经理</t>
  </si>
  <si>
    <t>1、月度营销主题和方向确定，并根据营销主题和方向企划上新主题，规划产品线
2、提出活动、营销、策划方向，制定店铺活动方案及营销内容策划，并及时与相应部门对接执行，保证活动销售额；
3、数据跟进-对店铺各项数据指标负责，根据店铺运营指标，制定并实施店铺运营方案，完成销售指标；
4、制定推广计划并实施，跟踪效果，优化并调整店铺流量、UV、ROI等重要指标
5、完成团队的工作任务分配以及横向部门对接工作</t>
  </si>
  <si>
    <t>1.工作经验：三年以上天猫，淘宝店铺统筹运营经验
2.背景：珠宝配饰以及时尚行业背景的品牌方或者大型TP公司运营经理和店长优先
3.学历：电子商务或者市场营销学历背景优先
4.素质要求：具备良好的数据统计和分析的能力，有较强的逻辑思维能，拥有一年以上团队管理经验，沟通能力强，能抗压，快速和效率化的反应能力和解决问题能力</t>
  </si>
  <si>
    <t>玉玺</t>
  </si>
  <si>
    <t>15-20K</t>
  </si>
  <si>
    <t>文案策划</t>
  </si>
  <si>
    <t>1、商品标题，详情等内容规划及文案撰写；
2、主推产品营销包装撰写；
3、店铺活动策划方案和相关文案撰写；
4、私域内容渠道的获得内容文案规划和撰写
5、推广端所需文案的编辑和撰写制定私域（三微）自媒体运营计划和执行；</t>
  </si>
  <si>
    <t>1.工作经验：一年以上文案策划岗位工作经验
（公司文案及创意工作经验优先）
2.背景：珠宝配饰以及时尚行业背景优先
3.学历：市场营销，新闻广告相关专业优先，有广告
4.素质要求：脑洞大，对新鲜事物敏感，熟悉热点事件；文字功底比较扎实，独立运作个人或公司微信公众号，并与用户有较强的互动；</t>
  </si>
  <si>
    <t>6-8K</t>
  </si>
  <si>
    <t>电商推广主管</t>
  </si>
  <si>
    <t>1.调研数据，并负责电商推广业务规划和落实，以及数据优化，达成流量以及销售目标，包含但不限于直通车、钻展、超级推荐，DMP、数据银行、数据工厂、策略中心等工具的实施或使用；
2.对推广素材、关键词等进行收集和优化，负责店铺流量优化，对流量数据进行分析总结，合理安排推广费用。
3.研究竞争对手发展状况，定期进行市场数据分析及竞品分析，制定有利于我方店铺的推广计划；
4.整理汇报直通车日报/周报/月报，结合数据统计工具定期针对推广效果，进行跟踪评估，提出解决方案并执行；</t>
  </si>
  <si>
    <t>1.工作经验：相关工作经验2年以上
2.背景：珠宝配饰以及时尚行业背景优先
3.学历：电子商务、市场营销相关专业优先
4.素质要求：有较强的数据分析能力，善于研究市场数据，竞品数据，货品数据，消费者画像，针对消费群体有针对性的寻找推广机会；
积极上进有主见，执行力强，关注结果，对结果负责</t>
  </si>
  <si>
    <t>10-12K</t>
  </si>
  <si>
    <t>运营专员</t>
  </si>
  <si>
    <t>1.负责网络店铺的运营、布局、活动策划提报，对接等；
2.负责监控营销数据、交易数据等数据的监控及顾客管理、优化店铺及商品排名；
3.负责对运营相关数据进行整理、分析提出优化方案；
4.负责相关统计及分析工作，按进度做好日报、月报、年报；</t>
  </si>
  <si>
    <t>1.工作经验：相关工作经验1年以上
2.背景：珠宝配饰以及时尚行业运营经验优先
3.学历：电子商务、市场营销相关专业优先
4.素质要求：熟练淘宝店铺基础运营规则和操作，熟悉淘宝后台的工具使用，并能熟练运用各类办公软件及运营工具；</t>
  </si>
  <si>
    <t>平面设计主管</t>
  </si>
  <si>
    <t>1.负责电商平台整体的页面创意设计，包括页面及图片设计、美化修饰、节日活动专题、宣传海报、广告创意的制作、更新工作等工作；
2.负责公司产品拍摄、图片处理等后期制作，结合产品的特性制作成图文并茂、有美感、有吸引购买力的描述模板；
3.制定珠宝事业部拍摄标准和视觉呈现标准
4.针对每次市场活动，创想视觉方案，并设计完成；
5.负责对店铺的宣传页，产品专题页，店面促销页面等进行美工设计
6.制定美工团队绩效KPI等考核标准，并协调分配日常工作</t>
  </si>
  <si>
    <t>1.工作经验：3年以上电商平面设计和管理经验
2.背景：珠宝配饰以及时尚行业背景的品牌方或者大型TP公司的平面设计主管优先
3.学历：不限
4.素质要求：具备良好的审美，视觉制作呈现能力和一定的团队管理经验，熟悉电商整体拍摄企划和呈现闭环，有一定运营思维。</t>
  </si>
  <si>
    <t>10-15K</t>
  </si>
  <si>
    <t>平面设计师</t>
  </si>
  <si>
    <t>1.完成图片精修工作
2.制作电商二级页
3.制作电商详情页页面并完成产品上新工作
4.配合营销活动，制作页面促销图片和广告宣传海报等平面设计；
5.其它事业部所需的图文视频设计工作</t>
  </si>
  <si>
    <t>1.工作经验：1年以上电商平面设计经验
2.背景：珠宝配饰以及时尚行业背景的品牌方或者大型TP公司的平面设计师优先
3.学历：不限
4.素质要求：能独立完成电商首页，详情页页面制作，图片精修，推广素材图制作等事宜</t>
  </si>
  <si>
    <t>6-10K</t>
  </si>
  <si>
    <t>直播运营</t>
  </si>
  <si>
    <t>1.负责店铺直播的日常运营，负责主播对接，落实直播合作
2.根据公司策略，进行直播场次排期、销量规划，配合运营部完成既定销售目标，并完成选品工作；
3.负责沟通公司内部相关部门，保证直播顺利执行，并跟进直播跟场录屏等工作；
4.策划直播脚本，直播货品利益机制
5.负责主播产品的策略运营，制定直播销售目标以及相应的运营计划；</t>
  </si>
  <si>
    <t>1.对直播行业发展趋势有深刻理解，对开拓B端直播有思路和想法的；
2.对各项数据敏感，能有效地利用数据建设完善直播运营规则；
3.有网络红人资源者优先；
4.热爱互联网行业，善于团队搭建并有效激励团队成员，有责任心，并能够承担工作压力；
5.懂传播，思维敏捷，有一定的逻辑分析能力和洞察力；
6.与各部门能有良好地、有效地沟通，串联各部门做好直播运营工作</t>
  </si>
  <si>
    <t>红人孵化中心红人开发部</t>
  </si>
  <si>
    <t>红人开发部经理/主管</t>
  </si>
  <si>
    <t>1、建设和管理红人开发渠道，完成素人开发招募的目标，带领团队挖掘优质潜力红人。；
2、负责红人开发团队的组建、培训及日常管理工作；
3、拓展各平台优质红人资源，挖掘具备时尚感、网感、能高频产出优质内容的网红；
4、制定红人开发方案及筛选红人流程，并进行分析评估，最终确定签约，保质保量；
5、带领团队成员完成邀约、洽谈、签约，日常沟通维护，执行推进网红签约政策的落实。
6、能自主开发针对网红的课程，负责组织搭建培训体系，并进行实施；</t>
  </si>
  <si>
    <t>1、有网红资源，能独立完成网红招募的拓展、维护及考核；
2、优秀的人际关系和组织协调能力、沟通能力、应变能力。
3、具备一定的商业认知，熟悉红人孵化的流量、内容、产品、运营、供应链等。
4、统招本科及以上学历，品牌策划、广告学、市场营销等相关专业优先考虑；
5、具有MCN机构、互联网广告公司、互动营销公司、网络品牌传播工作经验者优先；
6.了解网红圈，有创意有想法脑洞大情商高的优先考虑; 
7.从事过网红、艺人经纪人或具有媒体公关工作经验者优先；
8.有较强的执行力、沟通能力及逻辑思维能力，能够统筹协调各类资源； 9.具备较强的分析能力和判断力,能洞察粉丝特点及需求。
10、颜值高。</t>
  </si>
  <si>
    <t>总监</t>
  </si>
  <si>
    <t>10-15</t>
  </si>
  <si>
    <t>1.负责从各类社交媒体平台搜索并联系潜在红人
2.拓展各平台优质红人资源，挖掘优质内容红人
3.邀约、洽谈、签约，日常沟通维护，协助执行网红签约协议
4.引导红人产出优质素材，配合完成公司内部测试并完成签约</t>
  </si>
  <si>
    <t>1.熟悉微博、抖音、B站、快手、淘宝等社交媒体平台，擅长挖掘新红人
2.真诚友善，亲和力，沟通能力强
3.新媒体敏锐度高，具有模特资源、红人圈资源、电商圈资源者优先
4.具有相关工作经验者优先</t>
  </si>
  <si>
    <t>红人孵化中心红人商务部</t>
  </si>
  <si>
    <t>红人商务</t>
  </si>
  <si>
    <t>1、对团队营收业绩指标负责，售卖产品包括但不仅限于红人广告、KOC广告、小红书品牌广告、高佣合作等服务产品；
2、主动拓展广告媒介公司、媒体公司、品牌商家等网红广告业务；
3、根据公司需求，规划招商品类、周期，建立客户资源库，制定招商规划，执行落地实施规划；
4、全面把控品牌客户的开拓、洽谈、合作建立、收款催款等商务工作；
5、有美妆、快消、美容小家电、零食等品牌客户资源的优先；
有较强的责任心，沟通力、学习力，执行力强，及时完成上级交代的其他工作任务：</t>
  </si>
  <si>
    <t>公司颜值高 气氛好 只要敢拼愿学底薪+提成轻松月入万元
1、具备一定销售团队管理能力及工作经验；
2、对电商、网红经济及广告行业有较为深度认知，有品牌广告或电商广告执行经验；
3、具备一定社会资源或甲方品牌、电商品牌高层资源的优先考虑；
4、能承受一定指标压力，心态积极；
5、具备销售技巧，思维逻辑清晰，沟通能力强；</t>
  </si>
  <si>
    <t>商务部主管/经理</t>
  </si>
  <si>
    <t>6-10 广告提成</t>
  </si>
  <si>
    <t xml:space="preserve">1、建立有效的红人商务运作管理机制 
2、合同签署及风险把控 款项催收
3、商务部的统筹管理工作 涉及包含人员提成 刊例制作整合 业绩目标管理等
4、熟悉红人广告、电商直播带货等商业化变现模式
</t>
  </si>
  <si>
    <t>1、有美妆、快消、美容小家电、零食等品牌客户资源的优先；
2、具备一定销售团队管理能力及工作经验；
3、对电商、网红经济及广告行业有较为深度认知，有品牌广告或电商广告执行经验；
4、具备销售技巧，思维逻辑清晰，沟通能力强；</t>
  </si>
  <si>
    <t>8-12 广告提成</t>
  </si>
  <si>
    <t>红人孵化中心红人运营部</t>
  </si>
  <si>
    <t>运营主管/运营经理</t>
  </si>
  <si>
    <t>1.负责抖音、快手等新媒体达人账号日常运营的监测，形成可视化图表并反馈。
2.通过运营手段为红人账号进行增流变现，了解热点，熟悉投放频率，开展有效的营销推广计划。
3.对热点进行资源的搜集和整理，赋能给经纪及红人团队
4.对接红人货品，沟通和协调货品资源，基于品类数据分析以及红人需求，打造品类的爆款，挖掘品类的突破，为红人赋能商业价值
5.了解市场和行业趋势变化，了解用户需求，竞品动态，并根据销售情况及时调整视频结构和运营策略</t>
  </si>
  <si>
    <t>1、具备一年左右的短视频运营经验，并有成功案例，具备美妆、服装等类目电商运营的经验者优先
2、熟悉整个短视频电商类目，对美妆品类服装类目有清晰的认知和规划
3、熟练运用数据分析工具，对数据敏感，自身具备强力的数据分析能力
4、良好的沟通协调能力、问题解决能力、执行力、逻辑分析能力</t>
  </si>
  <si>
    <t>8-15 项目提成</t>
  </si>
  <si>
    <t>编导</t>
  </si>
  <si>
    <t>1、负责账号/达人视频内容策划与脚本撰写工作；
2、负责现场拍摄与指导工作；
3、制定详细的拍摄计划并协调可行性执行方案；
4、负责把控账号内容方向/内容创意输出/目标制定对账号商业化价值负责；
5、熟悉平台运营规则，定期对账号/内容数据进行分析与整理提出优化方案及改进策略；
6、熟悉抖音/快手/微博/b站等视频内容呈现类型
7、统筹视频内容输出的拍摄/剪辑/成片等
8、熟悉视频平台的变现方式，直播内容输出直播脚本优化；</t>
  </si>
  <si>
    <t>1、有创意及内容策划经验优先；
2、有较强的计划与沟通协调能力；
3、有良好的团队合作意识，能提升团队凝聚力；
4、喜爱短视频行业，熟悉抖音、快手、微博、b站等平台玩法；
5、热爱时尚、美妆及生活类内容，有网感/审美对时尚类选题敏感；
6、网购、网络视频内容的深度用户；
7、具备美妆、时尚类电视节目的编导经验，有拍摄经验工作经验优先</t>
  </si>
  <si>
    <t>8-13 项目提成</t>
  </si>
  <si>
    <t>视频后期</t>
  </si>
  <si>
    <t>1.负责红人内容拍摄及后期处理；
2.参与视频的创意与剧本，能够独立完成特效制作与包装方案；
3.把控BGM、脚本、图像等视频元素，保证视频整体效果；
4.主导策划拍摄脚本，初剪视频并跟进制作后期特效；
5.与内容团队及运营团队协作，保持新媒体和内容敏感度，发现新创意；
6.了解相关需求并收集素材，负责公司产品及作品剪辑。</t>
  </si>
  <si>
    <t>1.对时尚穿搭/美妆感兴趣，具备美感和鉴赏力；
2.大专及以上学历，传媒类相关专业；
3.年以上视频拍摄、制作相关工作经验；
4.熟练使用高清系列摄像器材，精通视频、照片的拍摄；
5.熟练使用PR、AE、PS等后期剪辑包装软件；
6.具有较高的审美品位，熟悉灯光、布景、造型等各个环节；</t>
  </si>
  <si>
    <t>6-13 项目提成</t>
  </si>
  <si>
    <t>1、根据公司需求及时与红人沟通,引导红人有效配合公司业务开展,并及时协调过程中出现的问题;
2、执行落地红人成长体系及激励政策,策划周期性活动,提升网红变现能力;
3、负责跟进红人的需求、建议、反馈,有效处理并提出合理的解决方案
4、与红人保持充分良好的沟通，维系良好的关系，充分把握理解红人的需求，确立风格，共同制订和推动短视频账号垂直变现的方向，完成孵化流程。
5、负责红人短视频内容的策划、沟通、调整和最终执行，与拍摄团队协作，根据红人个人的调性来制作优质且垂直的视频，制订每周红人的短视频运营计划，对红人内容产出和变现负责
6、参与红人整体项目运营，配合团队完成线上内容、选题策划、脚本、广告执行</t>
  </si>
  <si>
    <t>任职要求
6、具备时尚感、网感，对优质内容的传播特点有敏锐的判断力
1、短视频内容相关工作经验优先，熟悉电视节目的策划、拍摄、后期流程优先;
2、热爱时尚、美妆及生活类內容,对时尚类选题敏感;
3、网购、网络视频內容的深度用户;
4、关注平台短视频红人发展情况，积极探索短视频垂直变现的模式。
5、应变能力强,有较不错的抗压能力，比较不错的人际交往能力,擅长沟通总结品鉴等
6、对网红行业有非常了解,热爱并愿意继续从事网红行业工作KOL
了解网红电商基本运营方式和基础认知，对美妆电商行业有基本的了解</t>
  </si>
  <si>
    <t>1、根据公司发展战略，负责红人/明星直播项目推进管理，做好红人团队的引导维护，制作直播脚本，根据品牌商家提供的资料，策划单品、整场直播脚本。
2、 根据红人/明星的人设制定并优化日常、好物分享直播间运营方案，把控内容架构，提高直播间各项数据、帮助主播提升站内影响力与粉丝活跃度，结合公司目标，策划并制定该红人/明星的直播方案 。
3.负责红人/明星直播的预热方案、招商海报、直播战报等直播相关主题文案的组织策划。梳理商家品牌合作权益，能围绕核心数据进行内容设计，定期对活动运营数据进行总结，并通过活动运营策略进行粉丝活跃与引流。
4、对接平台活动及商务资源，服务红人端。
5、定期跟进微博/小红书/抖音等各平台动态、整理分析竞争对手，并及时优化运营策略，迭代策略及玩法。
6、能够协调、统筹多部门资源，有效调动合作伙伴的力量，放大内容效能。
任职要求</t>
  </si>
  <si>
    <t>1、有过MCN机构运营红人经验优先考虑 有审美 对美妆/护肤/生活等品类有一定了解。
2、大专以上，市场营销相关专业，二年以上相关工作经验，熟悉淘宝直播、微博、小红书等平台的红人及直播相关内容，具备广告策划、淘宝直播或线上活动策划经验。
3、微博、小红书、抖音平台的重度用户，并对有体量的博主、红人有一定了解。
4、有良好的沟通统筹、应变能力，跨部门沟通的协同力，工作推进的时间意识，情商高。
5、对于新鲜营销方向和玩法的好奇心和学习意识，有责任心，有担当。</t>
  </si>
  <si>
    <t>视觉设计</t>
  </si>
  <si>
    <t>1、负责红人项目的素材包装 优化
2、负责公司宣发内容的设计与包装
3、负责美化红人图片素材
4、负责对红人P图指导</t>
  </si>
  <si>
    <t>1、具备一定审美 设计能力
2、有参与过红人项目运作的经验
3、有B站、小红书等图文优化能力</t>
  </si>
  <si>
    <t>直播中控/直播场控/直播运营</t>
  </si>
  <si>
    <t>1、制定直播规划流程，把控直播节奏，配合红人/明星等项目完成直播收入目标；
2、负责红人/明星直播的预热方案、招商海报、直播战报等直播相关主题文案的组织策划。梳理商家品牌合作权益，能围绕核心数据进行内容设计，定期对活动运营数据进行总结，并通过活动运营策略进行粉丝活跃与引流。
3、负责直播选品把控，排期，上架；通过后台商品的各项数据指标优化直播商品结构排序，优化直播商品活动，从而提升销售转化；
4、参与直播活动内容策划，跟进官方活动，报名资源与平台进行资源对接，激励主播创造优质内容，提升影响力和直播知名度；
5、直播后组织复盘会议，总结经验分析数据。
5、做好粉丝群体维护，负责跟进粉丝的咨询、投诉、建议，反馈，有效处理并提出合理的解决方案；
6、关注直播及品类行业的市场动态和走向，直播竞品分析，提高直播用户留存率转化和粘度；
7、完成领导交于的其他工作任务。</t>
  </si>
  <si>
    <t>1、一年以上直播运营经验，无经验者勿扰。带过大主播者优先录用（品类不限）；
2、熟知各平台直播规则，对直播运营有浓厚兴趣，具备一定概念的运营规划操作经验；
3、优秀的沟通能力，具备优秀的抗压能力，和多任务管理统筹能力；
4、工作效率高，有责任心，擅长沟通，具有团队合作精神。</t>
  </si>
  <si>
    <t>AP/总助</t>
  </si>
  <si>
    <t>1、参与事业部管理工作 涉及人才管理、合同管理、财务管理、业务组织管理
2、协助总监建立人员绩效、提成管理
3、协助事业部业务方向管理与统筹组织工作
4、协助事业部完成组织构架搭建及人才储备
5、协助业务指标可视化运作管理
6、协助把控合同风险协助红人签约</t>
  </si>
  <si>
    <t>1、具备公司、企业管理经验
2、有过MCN公司运作经验
3、数据敏感 具备一定经营意识</t>
  </si>
  <si>
    <t>编导助理</t>
  </si>
  <si>
    <t>协助美妆类红人的选题策划和相关运营。1.协助制定选题：根据红人特点设定以周为单位制定选题。
2.协助组织执行选题：根据选题组织有效的资源、确保拍摄前的内容准备。
3.视频拍摄：策划、组织、执行拍摄内容，并编写脚本。
4.把控自己负责红人的内容品质，与后期团队一起完成后期处理。
5.平台运营：就自己所负责的红人，在相应平台与用户互动。
6.优化、改良自己的红人内容，不断修整拍摄模板，并且定期提出红人内容改进意见。</t>
  </si>
  <si>
    <t>1.熟悉美妆红人内容，有知名MCN机构美妆红人编导从业经验优先。
2.参与孵化过美妆红人大大加分。
3.要求有很好的审美，苛刻的眼光，强大的执行力和团队协作精神。
4.熟悉视频，有拍摄视频经验优先</t>
  </si>
  <si>
    <t>5-8K 项目提成</t>
  </si>
  <si>
    <t>新增长业务中心</t>
  </si>
  <si>
    <t>招商</t>
  </si>
  <si>
    <t xml:space="preserve">岗位职责：
1、负责淘宝、天猫平台优质商家/品牌的引进，谈判，落地直播等工作；
2、完成主播招募直播产品的工作，包括产品直播业绩、红人对产品满意度、商家沟通配合度；
3、负责维护优质商家，保持和商家的良好关系，做好售后，发展成长期合作；
4、 负责分管类目的样品管理及价格核对、回款工作；
5、定期调查、了解竞争对手的销售情况及市场策略，并向主管领导回报；
6、熟悉产品性质，有发现新品、爆品的敏锐嗅觉；
</t>
  </si>
  <si>
    <t>岗位要求：
1、有直播招商或者商家运营经验；
2、有优秀的沟通技巧和谈判能力，良好的客户服务意识；
3、有良好的抗压能力和团队合作精神；
4、熟悉电商行业，有相关类目的供应商/店铺资源优先；
5、百货/食品/美妆/服饰等类目都有需求，优秀者面薪资议；
4、专业知识：有店铺直播商家招募经验或有商家资源；</t>
  </si>
  <si>
    <t>张旦旦</t>
  </si>
  <si>
    <t>5000-10000</t>
  </si>
  <si>
    <t>运营助理/部门助理</t>
  </si>
  <si>
    <t xml:space="preserve">岗位职责：
1、负责整理部门各项数据，向部门总监汇报；
2、协助监督部门运营各组人员完成数据整理，及工作汇报；
3、部门相关文件存档及部门会议纪要；
4、协助完成部门相关文件、PPT等制作；
5、部门领导安排的其他工作。
</t>
  </si>
  <si>
    <t>岗位要求：
1、有一定的文字功底，思维逻辑清晰，善于沟通交流；
2、有电商、互联网或总助、部门助理工作经验；
3、熟知办公软件及PPT制作。</t>
  </si>
  <si>
    <t>4000-8000</t>
  </si>
  <si>
    <t>总裁办</t>
  </si>
  <si>
    <t>商务助理</t>
  </si>
  <si>
    <t xml:space="preserve">岗位职责：
1、管理公司官方微信账号，沟通客户合作需求，并根据合作意向进行业务分发；同步公司各实时动态信息到官方微信朋友圈，对微信各业务群组进行维护管理；
2、负责线上/下商务活动对接与来访商务接待；
3、负责客户维护及管理,商务文档的制作及整理；
4、公司安排的其他事项等。
</t>
  </si>
  <si>
    <t xml:space="preserve">岗位要求：
1、行政管理、 电子商务等相关专业，本科以上学历；
2、形象气质佳，谈判能力强，有文案策划与编辑创作能力；
3、具有较强的独立工作能力和社交技巧，较好的沟通能力、协调能力和团队合作能力。
</t>
  </si>
  <si>
    <t>4500-7000</t>
  </si>
</sst>
</file>

<file path=xl/styles.xml><?xml version="1.0" encoding="utf-8"?>
<styleSheet xmlns="http://schemas.openxmlformats.org/spreadsheetml/2006/main">
  <numFmts count="6">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00_ "/>
    <numFmt numFmtId="177" formatCode="0.00;[Red]0.00"/>
  </numFmts>
  <fonts count="28">
    <font>
      <sz val="11"/>
      <color theme="1"/>
      <name val="宋体"/>
      <charset val="134"/>
      <scheme val="minor"/>
    </font>
    <font>
      <sz val="12"/>
      <name val="微软雅黑"/>
      <charset val="134"/>
    </font>
    <font>
      <sz val="11"/>
      <color theme="1"/>
      <name val="微软雅黑"/>
      <charset val="134"/>
    </font>
    <font>
      <b/>
      <sz val="10"/>
      <name val="微软雅黑"/>
      <charset val="134"/>
    </font>
    <font>
      <b/>
      <sz val="22"/>
      <color theme="1"/>
      <name val="微软雅黑"/>
      <charset val="134"/>
    </font>
    <font>
      <sz val="10"/>
      <color theme="1"/>
      <name val="微软雅黑"/>
      <charset val="134"/>
    </font>
    <font>
      <sz val="10"/>
      <name val="微软雅黑"/>
      <charset val="134"/>
    </font>
    <font>
      <sz val="10.5"/>
      <color rgb="FF333333"/>
      <name val="microsoft yahei"/>
      <charset val="134"/>
    </font>
    <font>
      <sz val="11"/>
      <color theme="0"/>
      <name val="宋体"/>
      <charset val="0"/>
      <scheme val="minor"/>
    </font>
    <font>
      <sz val="11"/>
      <color rgb="FF9C0006"/>
      <name val="宋体"/>
      <charset val="0"/>
      <scheme val="minor"/>
    </font>
    <font>
      <sz val="11"/>
      <color theme="1"/>
      <name val="宋体"/>
      <charset val="0"/>
      <scheme val="minor"/>
    </font>
    <font>
      <sz val="11"/>
      <color rgb="FF006100"/>
      <name val="宋体"/>
      <charset val="0"/>
      <scheme val="minor"/>
    </font>
    <font>
      <sz val="11"/>
      <color rgb="FF3F3F76"/>
      <name val="宋体"/>
      <charset val="0"/>
      <scheme val="minor"/>
    </font>
    <font>
      <b/>
      <sz val="11"/>
      <color rgb="FFFA7D00"/>
      <name val="宋体"/>
      <charset val="0"/>
      <scheme val="minor"/>
    </font>
    <font>
      <b/>
      <sz val="11"/>
      <color rgb="FF3F3F3F"/>
      <name val="宋体"/>
      <charset val="0"/>
      <scheme val="minor"/>
    </font>
    <font>
      <b/>
      <sz val="18"/>
      <color theme="3"/>
      <name val="宋体"/>
      <charset val="134"/>
      <scheme val="minor"/>
    </font>
    <font>
      <u/>
      <sz val="11"/>
      <color rgb="FF0000FF"/>
      <name val="宋体"/>
      <charset val="0"/>
      <scheme val="minor"/>
    </font>
    <font>
      <b/>
      <sz val="11"/>
      <color rgb="FFFFFFFF"/>
      <name val="宋体"/>
      <charset val="0"/>
      <scheme val="minor"/>
    </font>
    <font>
      <u/>
      <sz val="11"/>
      <color rgb="FF800080"/>
      <name val="宋体"/>
      <charset val="0"/>
      <scheme val="minor"/>
    </font>
    <font>
      <sz val="11"/>
      <color rgb="FF9C6500"/>
      <name val="宋体"/>
      <charset val="0"/>
      <scheme val="minor"/>
    </font>
    <font>
      <b/>
      <sz val="11"/>
      <color theme="3"/>
      <name val="宋体"/>
      <charset val="134"/>
      <scheme val="minor"/>
    </font>
    <font>
      <sz val="11"/>
      <color rgb="FFFF0000"/>
      <name val="宋体"/>
      <charset val="0"/>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theme="1"/>
      <name val="宋体"/>
      <charset val="0"/>
      <scheme val="minor"/>
    </font>
    <font>
      <sz val="10"/>
      <color theme="1"/>
      <name val="Times New Roman"/>
      <charset val="134"/>
    </font>
  </fonts>
  <fills count="34">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rgb="FFFFC7CE"/>
        <bgColor indexed="64"/>
      </patternFill>
    </fill>
    <fill>
      <patternFill patternType="solid">
        <fgColor theme="8" tint="0.599993896298105"/>
        <bgColor indexed="64"/>
      </patternFill>
    </fill>
    <fill>
      <patternFill patternType="solid">
        <fgColor rgb="FFC6EFCE"/>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7"/>
        <bgColor indexed="64"/>
      </patternFill>
    </fill>
    <fill>
      <patternFill patternType="solid">
        <fgColor theme="9" tint="0.799981688894314"/>
        <bgColor indexed="64"/>
      </patternFill>
    </fill>
    <fill>
      <patternFill patternType="solid">
        <fgColor rgb="FFF2F2F2"/>
        <bgColor indexed="64"/>
      </patternFill>
    </fill>
    <fill>
      <patternFill patternType="solid">
        <fgColor theme="6" tint="0.399975585192419"/>
        <bgColor indexed="64"/>
      </patternFill>
    </fill>
    <fill>
      <patternFill patternType="solid">
        <fgColor rgb="FFA5A5A5"/>
        <bgColor indexed="64"/>
      </patternFill>
    </fill>
    <fill>
      <patternFill patternType="solid">
        <fgColor rgb="FFFFFFCC"/>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rgb="FFFFEB9C"/>
        <bgColor indexed="64"/>
      </patternFill>
    </fill>
    <fill>
      <patternFill patternType="solid">
        <fgColor theme="5" tint="0.399975585192419"/>
        <bgColor indexed="64"/>
      </patternFill>
    </fill>
    <fill>
      <patternFill patternType="solid">
        <fgColor theme="5"/>
        <bgColor indexed="64"/>
      </patternFill>
    </fill>
    <fill>
      <patternFill patternType="solid">
        <fgColor theme="7" tint="0.399975585192419"/>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9" tint="0.399975585192419"/>
        <bgColor indexed="64"/>
      </patternFill>
    </fill>
    <fill>
      <patternFill patternType="solid">
        <fgColor theme="9"/>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8"/>
        <bgColor indexed="64"/>
      </patternFill>
    </fill>
    <fill>
      <patternFill patternType="solid">
        <fgColor theme="6"/>
        <bgColor indexed="64"/>
      </patternFill>
    </fill>
  </fills>
  <borders count="19">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0" fillId="8" borderId="0" applyNumberFormat="0" applyBorder="0" applyAlignment="0" applyProtection="0">
      <alignment vertical="center"/>
    </xf>
    <xf numFmtId="0" fontId="12" fillId="9"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12" borderId="0" applyNumberFormat="0" applyBorder="0" applyAlignment="0" applyProtection="0">
      <alignment vertical="center"/>
    </xf>
    <xf numFmtId="0" fontId="9" fillId="4" borderId="0" applyNumberFormat="0" applyBorder="0" applyAlignment="0" applyProtection="0">
      <alignment vertical="center"/>
    </xf>
    <xf numFmtId="43" fontId="0" fillId="0" borderId="0" applyFont="0" applyFill="0" applyBorder="0" applyAlignment="0" applyProtection="0">
      <alignment vertical="center"/>
    </xf>
    <xf numFmtId="0" fontId="8" fillId="16"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18" borderId="14" applyNumberFormat="0" applyFont="0" applyAlignment="0" applyProtection="0">
      <alignment vertical="center"/>
    </xf>
    <xf numFmtId="0" fontId="8" fillId="23"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5" applyNumberFormat="0" applyFill="0" applyAlignment="0" applyProtection="0">
      <alignment vertical="center"/>
    </xf>
    <xf numFmtId="0" fontId="24" fillId="0" borderId="15" applyNumberFormat="0" applyFill="0" applyAlignment="0" applyProtection="0">
      <alignment vertical="center"/>
    </xf>
    <xf numFmtId="0" fontId="8" fillId="7" borderId="0" applyNumberFormat="0" applyBorder="0" applyAlignment="0" applyProtection="0">
      <alignment vertical="center"/>
    </xf>
    <xf numFmtId="0" fontId="20" fillId="0" borderId="16" applyNumberFormat="0" applyFill="0" applyAlignment="0" applyProtection="0">
      <alignment vertical="center"/>
    </xf>
    <xf numFmtId="0" fontId="8" fillId="25" borderId="0" applyNumberFormat="0" applyBorder="0" applyAlignment="0" applyProtection="0">
      <alignment vertical="center"/>
    </xf>
    <xf numFmtId="0" fontId="14" fillId="15" borderId="12" applyNumberFormat="0" applyAlignment="0" applyProtection="0">
      <alignment vertical="center"/>
    </xf>
    <xf numFmtId="0" fontId="13" fillId="15" borderId="11" applyNumberFormat="0" applyAlignment="0" applyProtection="0">
      <alignment vertical="center"/>
    </xf>
    <xf numFmtId="0" fontId="17" fillId="17" borderId="13" applyNumberFormat="0" applyAlignment="0" applyProtection="0">
      <alignment vertical="center"/>
    </xf>
    <xf numFmtId="0" fontId="10" fillId="14" borderId="0" applyNumberFormat="0" applyBorder="0" applyAlignment="0" applyProtection="0">
      <alignment vertical="center"/>
    </xf>
    <xf numFmtId="0" fontId="8" fillId="24" borderId="0" applyNumberFormat="0" applyBorder="0" applyAlignment="0" applyProtection="0">
      <alignment vertical="center"/>
    </xf>
    <xf numFmtId="0" fontId="25" fillId="0" borderId="17" applyNumberFormat="0" applyFill="0" applyAlignment="0" applyProtection="0">
      <alignment vertical="center"/>
    </xf>
    <xf numFmtId="0" fontId="26" fillId="0" borderId="18" applyNumberFormat="0" applyFill="0" applyAlignment="0" applyProtection="0">
      <alignment vertical="center"/>
    </xf>
    <xf numFmtId="0" fontId="11" fillId="6" borderId="0" applyNumberFormat="0" applyBorder="0" applyAlignment="0" applyProtection="0">
      <alignment vertical="center"/>
    </xf>
    <xf numFmtId="0" fontId="19" fillId="22" borderId="0" applyNumberFormat="0" applyBorder="0" applyAlignment="0" applyProtection="0">
      <alignment vertical="center"/>
    </xf>
    <xf numFmtId="0" fontId="10" fillId="21" borderId="0" applyNumberFormat="0" applyBorder="0" applyAlignment="0" applyProtection="0">
      <alignment vertical="center"/>
    </xf>
    <xf numFmtId="0" fontId="8" fillId="3" borderId="0" applyNumberFormat="0" applyBorder="0" applyAlignment="0" applyProtection="0">
      <alignment vertical="center"/>
    </xf>
    <xf numFmtId="0" fontId="10" fillId="27" borderId="0" applyNumberFormat="0" applyBorder="0" applyAlignment="0" applyProtection="0">
      <alignment vertical="center"/>
    </xf>
    <xf numFmtId="0" fontId="10" fillId="26" borderId="0" applyNumberFormat="0" applyBorder="0" applyAlignment="0" applyProtection="0">
      <alignment vertical="center"/>
    </xf>
    <xf numFmtId="0" fontId="10" fillId="31" borderId="0" applyNumberFormat="0" applyBorder="0" applyAlignment="0" applyProtection="0">
      <alignment vertical="center"/>
    </xf>
    <xf numFmtId="0" fontId="10" fillId="30" borderId="0" applyNumberFormat="0" applyBorder="0" applyAlignment="0" applyProtection="0">
      <alignment vertical="center"/>
    </xf>
    <xf numFmtId="0" fontId="8" fillId="33" borderId="0" applyNumberFormat="0" applyBorder="0" applyAlignment="0" applyProtection="0">
      <alignment vertical="center"/>
    </xf>
    <xf numFmtId="0" fontId="8" fillId="13" borderId="0" applyNumberFormat="0" applyBorder="0" applyAlignment="0" applyProtection="0">
      <alignment vertical="center"/>
    </xf>
    <xf numFmtId="0" fontId="10" fillId="11" borderId="0" applyNumberFormat="0" applyBorder="0" applyAlignment="0" applyProtection="0">
      <alignment vertical="center"/>
    </xf>
    <xf numFmtId="0" fontId="10" fillId="20" borderId="0" applyNumberFormat="0" applyBorder="0" applyAlignment="0" applyProtection="0">
      <alignment vertical="center"/>
    </xf>
    <xf numFmtId="0" fontId="8" fillId="32" borderId="0" applyNumberFormat="0" applyBorder="0" applyAlignment="0" applyProtection="0">
      <alignment vertical="center"/>
    </xf>
    <xf numFmtId="0" fontId="10" fillId="5" borderId="0" applyNumberFormat="0" applyBorder="0" applyAlignment="0" applyProtection="0">
      <alignment vertical="center"/>
    </xf>
    <xf numFmtId="0" fontId="8" fillId="19" borderId="0" applyNumberFormat="0" applyBorder="0" applyAlignment="0" applyProtection="0">
      <alignment vertical="center"/>
    </xf>
    <xf numFmtId="0" fontId="8" fillId="29" borderId="0" applyNumberFormat="0" applyBorder="0" applyAlignment="0" applyProtection="0">
      <alignment vertical="center"/>
    </xf>
    <xf numFmtId="0" fontId="10" fillId="10" borderId="0" applyNumberFormat="0" applyBorder="0" applyAlignment="0" applyProtection="0">
      <alignment vertical="center"/>
    </xf>
    <xf numFmtId="0" fontId="8" fillId="28" borderId="0" applyNumberFormat="0" applyBorder="0" applyAlignment="0" applyProtection="0">
      <alignment vertical="center"/>
    </xf>
    <xf numFmtId="0" fontId="0" fillId="0" borderId="0">
      <alignment vertical="center"/>
    </xf>
  </cellStyleXfs>
  <cellXfs count="32">
    <xf numFmtId="0" fontId="0" fillId="0" borderId="0" xfId="0">
      <alignment vertical="center"/>
    </xf>
    <xf numFmtId="0" fontId="1" fillId="2" borderId="0" xfId="0" applyFont="1" applyFill="1" applyAlignment="1">
      <alignment horizontal="left" vertical="center" wrapText="1"/>
    </xf>
    <xf numFmtId="0" fontId="2" fillId="0" borderId="0" xfId="0" applyFont="1">
      <alignment vertical="center"/>
    </xf>
    <xf numFmtId="0" fontId="3" fillId="2" borderId="0" xfId="0" applyFont="1" applyFill="1" applyAlignment="1">
      <alignment horizontal="center" vertical="center" wrapText="1"/>
    </xf>
    <xf numFmtId="0" fontId="4" fillId="0" borderId="1" xfId="0" applyFont="1" applyBorder="1" applyAlignment="1">
      <alignment horizontal="center" vertical="center"/>
    </xf>
    <xf numFmtId="0" fontId="4" fillId="0"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vertical="center" wrapText="1"/>
    </xf>
    <xf numFmtId="0" fontId="5" fillId="2" borderId="1" xfId="0" applyFont="1" applyFill="1" applyBorder="1" applyAlignment="1">
      <alignment horizontal="left"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5" fillId="2" borderId="0" xfId="0" applyFont="1" applyFill="1" applyBorder="1" applyAlignment="1">
      <alignment horizontal="left" vertical="center" wrapText="1"/>
    </xf>
    <xf numFmtId="49" fontId="6" fillId="2" borderId="1" xfId="0" applyNumberFormat="1" applyFont="1" applyFill="1" applyBorder="1" applyAlignment="1">
      <alignment horizontal="left" vertical="center" wrapText="1"/>
    </xf>
    <xf numFmtId="176" fontId="3" fillId="2" borderId="2" xfId="0" applyNumberFormat="1" applyFont="1" applyFill="1" applyBorder="1" applyAlignment="1" applyProtection="1">
      <alignment horizontal="center" vertical="center" wrapText="1"/>
      <protection locked="0"/>
    </xf>
    <xf numFmtId="176" fontId="3" fillId="2" borderId="3" xfId="0" applyNumberFormat="1" applyFont="1" applyFill="1" applyBorder="1" applyAlignment="1" applyProtection="1">
      <alignment horizontal="center" vertical="center" wrapText="1"/>
      <protection locked="0"/>
    </xf>
    <xf numFmtId="176" fontId="3" fillId="2" borderId="4" xfId="0" applyNumberFormat="1" applyFont="1" applyFill="1" applyBorder="1" applyAlignment="1" applyProtection="1">
      <alignment horizontal="center" vertical="center" wrapText="1"/>
      <protection locked="0"/>
    </xf>
    <xf numFmtId="176" fontId="3" fillId="2" borderId="5" xfId="0" applyNumberFormat="1" applyFont="1" applyFill="1" applyBorder="1" applyAlignment="1" applyProtection="1">
      <alignment horizontal="center" vertical="center" wrapText="1"/>
      <protection locked="0"/>
    </xf>
    <xf numFmtId="0" fontId="5" fillId="2" borderId="0" xfId="0" applyFont="1" applyFill="1" applyAlignment="1">
      <alignment horizontal="left" vertical="center" wrapText="1"/>
    </xf>
    <xf numFmtId="0" fontId="1" fillId="2" borderId="0" xfId="0" applyFont="1" applyFill="1" applyAlignment="1">
      <alignment horizontal="center" vertical="center" wrapText="1"/>
    </xf>
    <xf numFmtId="0" fontId="5" fillId="2" borderId="0" xfId="0" applyFont="1" applyFill="1" applyBorder="1" applyAlignment="1">
      <alignment horizontal="center" vertical="center" wrapText="1"/>
    </xf>
    <xf numFmtId="177" fontId="5" fillId="2" borderId="1" xfId="0" applyNumberFormat="1" applyFont="1" applyFill="1" applyBorder="1" applyAlignment="1">
      <alignment horizontal="center" vertical="center" wrapText="1"/>
    </xf>
    <xf numFmtId="0" fontId="5" fillId="2" borderId="0" xfId="0" applyFont="1" applyFill="1" applyAlignment="1">
      <alignment horizontal="center" vertical="center" wrapText="1"/>
    </xf>
    <xf numFmtId="0" fontId="3"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8" xfId="0" applyFont="1" applyFill="1" applyBorder="1" applyAlignment="1">
      <alignment horizontal="left" vertical="center" wrapText="1"/>
    </xf>
    <xf numFmtId="0" fontId="7" fillId="0" borderId="8" xfId="0" applyFont="1" applyBorder="1" applyAlignment="1">
      <alignment vertical="center" wrapText="1"/>
    </xf>
    <xf numFmtId="0" fontId="5" fillId="2" borderId="8"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7" fillId="0" borderId="0" xfId="0" applyFont="1" applyAlignment="1">
      <alignmen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9"/>
  <sheetViews>
    <sheetView tabSelected="1" workbookViewId="0">
      <selection activeCell="C7" sqref="C7"/>
    </sheetView>
  </sheetViews>
  <sheetFormatPr defaultColWidth="29.1333333333333" defaultRowHeight="17.25"/>
  <cols>
    <col min="1" max="1" width="10.4666666666667" style="1" customWidth="1"/>
    <col min="2" max="2" width="11.725" style="1" customWidth="1"/>
    <col min="3" max="3" width="65.725" style="1" customWidth="1"/>
    <col min="4" max="4" width="38.525" style="1" customWidth="1"/>
    <col min="5" max="5" width="10.525" style="19" customWidth="1"/>
    <col min="6" max="7" width="5.925" style="19" customWidth="1"/>
    <col min="8" max="8" width="8.6" style="19" customWidth="1"/>
    <col min="9" max="9" width="10.4666666666667" style="19" customWidth="1"/>
    <col min="10" max="10" width="10.525" style="19" customWidth="1"/>
    <col min="11" max="16384" width="29.1333333333333" style="1"/>
  </cols>
  <sheetData>
    <row r="1" s="1" customFormat="1" ht="36" customHeight="1" spans="1:10">
      <c r="A1" s="4" t="s">
        <v>0</v>
      </c>
      <c r="B1" s="5"/>
      <c r="C1" s="4"/>
      <c r="D1" s="4"/>
      <c r="E1" s="4"/>
      <c r="F1" s="4"/>
      <c r="G1" s="4"/>
      <c r="H1" s="4"/>
      <c r="I1" s="4"/>
      <c r="J1" s="4"/>
    </row>
    <row r="2" s="2" customFormat="1" ht="28.05" customHeight="1" spans="1:10">
      <c r="A2" s="6" t="s">
        <v>1</v>
      </c>
      <c r="B2" s="6" t="s">
        <v>2</v>
      </c>
      <c r="C2" s="6" t="s">
        <v>3</v>
      </c>
      <c r="D2" s="6" t="s">
        <v>4</v>
      </c>
      <c r="E2" s="6" t="s">
        <v>5</v>
      </c>
      <c r="F2" s="6" t="s">
        <v>6</v>
      </c>
      <c r="G2" s="6" t="s">
        <v>7</v>
      </c>
      <c r="H2" s="6" t="s">
        <v>8</v>
      </c>
      <c r="I2" s="6" t="s">
        <v>9</v>
      </c>
      <c r="J2" s="6" t="s">
        <v>10</v>
      </c>
    </row>
    <row r="3" s="3" customFormat="1" ht="133.5" customHeight="1" spans="1:10">
      <c r="A3" s="6"/>
      <c r="B3" s="7" t="s">
        <v>11</v>
      </c>
      <c r="C3" s="8" t="s">
        <v>12</v>
      </c>
      <c r="D3" s="8" t="s">
        <v>13</v>
      </c>
      <c r="E3" s="7" t="s">
        <v>14</v>
      </c>
      <c r="F3" s="7">
        <v>4</v>
      </c>
      <c r="G3" s="7">
        <v>0</v>
      </c>
      <c r="H3" s="7" t="s">
        <v>15</v>
      </c>
      <c r="I3" s="21"/>
      <c r="J3" s="7" t="s">
        <v>16</v>
      </c>
    </row>
    <row r="4" s="3" customFormat="1" ht="83.35" customHeight="1" spans="1:10">
      <c r="A4" s="6"/>
      <c r="B4" s="10" t="s">
        <v>17</v>
      </c>
      <c r="C4" s="8" t="s">
        <v>18</v>
      </c>
      <c r="D4" s="8" t="s">
        <v>19</v>
      </c>
      <c r="E4" s="7" t="s">
        <v>14</v>
      </c>
      <c r="F4" s="10"/>
      <c r="G4" s="10"/>
      <c r="H4" s="7" t="s">
        <v>15</v>
      </c>
      <c r="I4" s="21"/>
      <c r="J4" s="10" t="s">
        <v>20</v>
      </c>
    </row>
    <row r="5" s="3" customFormat="1" ht="141.4" customHeight="1" spans="1:10">
      <c r="A5" s="6"/>
      <c r="B5" s="10" t="s">
        <v>21</v>
      </c>
      <c r="C5" s="8" t="s">
        <v>22</v>
      </c>
      <c r="D5" s="8" t="s">
        <v>23</v>
      </c>
      <c r="E5" s="7"/>
      <c r="F5" s="10"/>
      <c r="G5" s="10"/>
      <c r="H5" s="7"/>
      <c r="I5" s="21"/>
      <c r="J5" s="10" t="s">
        <v>24</v>
      </c>
    </row>
    <row r="6" s="3" customFormat="1" ht="97.25" customHeight="1" spans="1:10">
      <c r="A6" s="6"/>
      <c r="B6" s="10" t="s">
        <v>25</v>
      </c>
      <c r="C6" s="8" t="s">
        <v>26</v>
      </c>
      <c r="D6" s="8" t="s">
        <v>27</v>
      </c>
      <c r="E6" s="7"/>
      <c r="F6" s="10"/>
      <c r="G6" s="10"/>
      <c r="H6" s="7"/>
      <c r="I6" s="21"/>
      <c r="J6" s="10" t="s">
        <v>24</v>
      </c>
    </row>
    <row r="7" s="3" customFormat="1" ht="132.85" customHeight="1" spans="1:10">
      <c r="A7" s="6"/>
      <c r="B7" s="10" t="s">
        <v>28</v>
      </c>
      <c r="C7" s="8" t="s">
        <v>29</v>
      </c>
      <c r="D7" s="8" t="s">
        <v>30</v>
      </c>
      <c r="E7" s="7"/>
      <c r="F7" s="10"/>
      <c r="G7" s="10"/>
      <c r="H7" s="7"/>
      <c r="I7" s="21"/>
      <c r="J7" s="10" t="s">
        <v>24</v>
      </c>
    </row>
    <row r="8" s="3" customFormat="1" ht="132.85" customHeight="1" spans="1:10">
      <c r="A8" s="6"/>
      <c r="B8" s="10" t="s">
        <v>31</v>
      </c>
      <c r="C8" s="8" t="s">
        <v>32</v>
      </c>
      <c r="D8" s="8" t="s">
        <v>33</v>
      </c>
      <c r="E8" s="7"/>
      <c r="F8" s="10"/>
      <c r="G8" s="10"/>
      <c r="H8" s="7"/>
      <c r="I8" s="21"/>
      <c r="J8" s="10" t="s">
        <v>24</v>
      </c>
    </row>
    <row r="9" s="3" customFormat="1" ht="168" customHeight="1" spans="1:10">
      <c r="A9" s="6"/>
      <c r="B9" s="10" t="s">
        <v>34</v>
      </c>
      <c r="C9" s="8" t="s">
        <v>35</v>
      </c>
      <c r="D9" s="8" t="s">
        <v>36</v>
      </c>
      <c r="E9" s="7"/>
      <c r="F9" s="10"/>
      <c r="G9" s="10"/>
      <c r="H9" s="7"/>
      <c r="I9" s="21"/>
      <c r="J9" s="10" t="s">
        <v>37</v>
      </c>
    </row>
    <row r="10" s="3" customFormat="1" ht="168" customHeight="1" spans="1:10">
      <c r="A10" s="6"/>
      <c r="B10" s="10" t="s">
        <v>38</v>
      </c>
      <c r="C10" s="8" t="s">
        <v>39</v>
      </c>
      <c r="D10" s="8" t="s">
        <v>40</v>
      </c>
      <c r="E10" s="7"/>
      <c r="F10" s="10"/>
      <c r="G10" s="10"/>
      <c r="H10" s="7"/>
      <c r="I10" s="21"/>
      <c r="J10" s="10" t="s">
        <v>37</v>
      </c>
    </row>
    <row r="11" s="3" customFormat="1" ht="168" customHeight="1" spans="1:10">
      <c r="A11" s="6"/>
      <c r="B11" s="10" t="s">
        <v>41</v>
      </c>
      <c r="C11" s="8" t="s">
        <v>42</v>
      </c>
      <c r="D11" s="8" t="s">
        <v>43</v>
      </c>
      <c r="E11" s="7"/>
      <c r="F11" s="10"/>
      <c r="G11" s="10"/>
      <c r="H11" s="7"/>
      <c r="I11" s="21"/>
      <c r="J11" s="10" t="s">
        <v>37</v>
      </c>
    </row>
    <row r="12" s="3" customFormat="1" ht="168" customHeight="1" spans="1:10">
      <c r="A12" s="6"/>
      <c r="B12" s="10" t="s">
        <v>44</v>
      </c>
      <c r="C12" s="8" t="s">
        <v>45</v>
      </c>
      <c r="D12" s="8" t="s">
        <v>46</v>
      </c>
      <c r="E12" s="7"/>
      <c r="F12" s="10"/>
      <c r="G12" s="10"/>
      <c r="H12" s="7"/>
      <c r="I12" s="21"/>
      <c r="J12" s="10" t="s">
        <v>37</v>
      </c>
    </row>
    <row r="13" s="1" customFormat="1" spans="5:10">
      <c r="E13" s="19"/>
      <c r="F13" s="19"/>
      <c r="G13" s="19"/>
      <c r="H13" s="20"/>
      <c r="I13" s="22"/>
      <c r="J13" s="19"/>
    </row>
    <row r="14" s="1" customFormat="1" spans="5:10">
      <c r="E14" s="19"/>
      <c r="F14" s="19"/>
      <c r="G14" s="19"/>
      <c r="H14" s="20"/>
      <c r="I14" s="22"/>
      <c r="J14" s="19"/>
    </row>
    <row r="15" s="1" customFormat="1" spans="5:10">
      <c r="E15" s="19"/>
      <c r="F15" s="19"/>
      <c r="G15" s="19"/>
      <c r="H15" s="20"/>
      <c r="I15" s="22"/>
      <c r="J15" s="19"/>
    </row>
    <row r="16" s="1" customFormat="1" spans="5:10">
      <c r="E16" s="19"/>
      <c r="F16" s="19"/>
      <c r="G16" s="19"/>
      <c r="H16" s="20"/>
      <c r="I16" s="22"/>
      <c r="J16" s="19"/>
    </row>
    <row r="17" s="1" customFormat="1" spans="5:10">
      <c r="E17" s="19"/>
      <c r="F17" s="19"/>
      <c r="G17" s="19"/>
      <c r="H17" s="20"/>
      <c r="I17" s="22"/>
      <c r="J17" s="19"/>
    </row>
    <row r="18" s="1" customFormat="1" spans="5:10">
      <c r="E18" s="19"/>
      <c r="F18" s="19"/>
      <c r="G18" s="19"/>
      <c r="H18" s="20"/>
      <c r="I18" s="22"/>
      <c r="J18" s="19"/>
    </row>
    <row r="19" s="1" customFormat="1" spans="5:10">
      <c r="E19" s="19"/>
      <c r="F19" s="19"/>
      <c r="G19" s="19"/>
      <c r="H19" s="20"/>
      <c r="I19" s="22"/>
      <c r="J19" s="19"/>
    </row>
    <row r="20" s="1" customFormat="1" spans="5:10">
      <c r="E20" s="19"/>
      <c r="F20" s="19"/>
      <c r="G20" s="19"/>
      <c r="H20" s="20"/>
      <c r="I20" s="22"/>
      <c r="J20" s="19"/>
    </row>
    <row r="21" s="1" customFormat="1" spans="5:10">
      <c r="E21" s="19"/>
      <c r="F21" s="19"/>
      <c r="G21" s="19"/>
      <c r="H21" s="20"/>
      <c r="I21" s="22"/>
      <c r="J21" s="19"/>
    </row>
    <row r="22" s="1" customFormat="1" spans="5:10">
      <c r="E22" s="19"/>
      <c r="F22" s="19"/>
      <c r="G22" s="19"/>
      <c r="H22" s="20"/>
      <c r="I22" s="22"/>
      <c r="J22" s="19"/>
    </row>
    <row r="23" s="1" customFormat="1" spans="5:10">
      <c r="E23" s="19"/>
      <c r="F23" s="19"/>
      <c r="G23" s="19"/>
      <c r="H23" s="20"/>
      <c r="I23" s="22"/>
      <c r="J23" s="19"/>
    </row>
    <row r="24" s="1" customFormat="1" spans="5:10">
      <c r="E24" s="19"/>
      <c r="F24" s="19"/>
      <c r="G24" s="19"/>
      <c r="H24" s="20"/>
      <c r="I24" s="22"/>
      <c r="J24" s="19"/>
    </row>
    <row r="25" s="1" customFormat="1" spans="5:10">
      <c r="E25" s="19"/>
      <c r="F25" s="19"/>
      <c r="G25" s="19"/>
      <c r="H25" s="20"/>
      <c r="I25" s="22"/>
      <c r="J25" s="19"/>
    </row>
    <row r="26" s="1" customFormat="1" spans="5:10">
      <c r="E26" s="19"/>
      <c r="F26" s="19"/>
      <c r="G26" s="19"/>
      <c r="H26" s="20"/>
      <c r="I26" s="22"/>
      <c r="J26" s="19"/>
    </row>
    <row r="27" s="1" customFormat="1" spans="5:10">
      <c r="E27" s="19"/>
      <c r="F27" s="19"/>
      <c r="G27" s="19"/>
      <c r="H27" s="20"/>
      <c r="I27" s="22"/>
      <c r="J27" s="19"/>
    </row>
    <row r="28" s="1" customFormat="1" spans="5:10">
      <c r="E28" s="19"/>
      <c r="F28" s="19"/>
      <c r="G28" s="19"/>
      <c r="H28" s="20"/>
      <c r="I28" s="22"/>
      <c r="J28" s="19"/>
    </row>
    <row r="29" s="1" customFormat="1" spans="5:10">
      <c r="E29" s="19"/>
      <c r="F29" s="19"/>
      <c r="G29" s="19"/>
      <c r="H29" s="20"/>
      <c r="I29" s="22"/>
      <c r="J29" s="19"/>
    </row>
    <row r="30" s="1" customFormat="1" spans="5:10">
      <c r="E30" s="19"/>
      <c r="F30" s="19"/>
      <c r="G30" s="19"/>
      <c r="H30" s="20"/>
      <c r="I30" s="22"/>
      <c r="J30" s="19"/>
    </row>
    <row r="31" s="1" customFormat="1" spans="5:10">
      <c r="E31" s="19"/>
      <c r="F31" s="19"/>
      <c r="G31" s="19"/>
      <c r="H31" s="20"/>
      <c r="I31" s="22"/>
      <c r="J31" s="19"/>
    </row>
    <row r="32" s="1" customFormat="1" spans="5:10">
      <c r="E32" s="19"/>
      <c r="F32" s="19"/>
      <c r="G32" s="19"/>
      <c r="H32" s="20"/>
      <c r="I32" s="22"/>
      <c r="J32" s="19"/>
    </row>
    <row r="33" s="1" customFormat="1" spans="5:10">
      <c r="E33" s="19"/>
      <c r="F33" s="19"/>
      <c r="G33" s="19"/>
      <c r="H33" s="20"/>
      <c r="I33" s="22"/>
      <c r="J33" s="19"/>
    </row>
    <row r="34" s="1" customFormat="1" spans="5:10">
      <c r="E34" s="19"/>
      <c r="F34" s="19"/>
      <c r="G34" s="19"/>
      <c r="H34" s="20"/>
      <c r="I34" s="22"/>
      <c r="J34" s="19"/>
    </row>
    <row r="35" s="1" customFormat="1" spans="5:10">
      <c r="E35" s="19"/>
      <c r="F35" s="19"/>
      <c r="G35" s="19"/>
      <c r="H35" s="20"/>
      <c r="I35" s="22"/>
      <c r="J35" s="19"/>
    </row>
    <row r="36" s="1" customFormat="1" spans="5:10">
      <c r="E36" s="19"/>
      <c r="F36" s="19"/>
      <c r="G36" s="19"/>
      <c r="H36" s="20"/>
      <c r="I36" s="22"/>
      <c r="J36" s="19"/>
    </row>
    <row r="37" s="1" customFormat="1" spans="5:10">
      <c r="E37" s="19"/>
      <c r="F37" s="19"/>
      <c r="G37" s="19"/>
      <c r="H37" s="20"/>
      <c r="I37" s="22"/>
      <c r="J37" s="19"/>
    </row>
    <row r="38" s="1" customFormat="1" spans="5:10">
      <c r="E38" s="19"/>
      <c r="F38" s="19"/>
      <c r="G38" s="19"/>
      <c r="H38" s="20"/>
      <c r="I38" s="22"/>
      <c r="J38" s="19"/>
    </row>
    <row r="39" s="1" customFormat="1" spans="5:10">
      <c r="E39" s="19"/>
      <c r="F39" s="19"/>
      <c r="G39" s="19"/>
      <c r="H39" s="20"/>
      <c r="I39" s="22"/>
      <c r="J39" s="19"/>
    </row>
    <row r="40" s="1" customFormat="1" spans="5:10">
      <c r="E40" s="19"/>
      <c r="F40" s="19"/>
      <c r="G40" s="19"/>
      <c r="H40" s="20"/>
      <c r="I40" s="22"/>
      <c r="J40" s="19"/>
    </row>
    <row r="41" s="1" customFormat="1" spans="5:10">
      <c r="E41" s="19"/>
      <c r="F41" s="19"/>
      <c r="G41" s="19"/>
      <c r="H41" s="20"/>
      <c r="I41" s="22"/>
      <c r="J41" s="19"/>
    </row>
    <row r="42" s="1" customFormat="1" spans="5:10">
      <c r="E42" s="19"/>
      <c r="F42" s="19"/>
      <c r="G42" s="19"/>
      <c r="H42" s="20"/>
      <c r="I42" s="22"/>
      <c r="J42" s="19"/>
    </row>
    <row r="43" s="1" customFormat="1" spans="5:10">
      <c r="E43" s="19"/>
      <c r="F43" s="19"/>
      <c r="G43" s="19"/>
      <c r="H43" s="20"/>
      <c r="I43" s="22"/>
      <c r="J43" s="19"/>
    </row>
    <row r="44" s="1" customFormat="1" spans="5:10">
      <c r="E44" s="19"/>
      <c r="F44" s="19"/>
      <c r="G44" s="19"/>
      <c r="H44" s="20"/>
      <c r="I44" s="22"/>
      <c r="J44" s="19"/>
    </row>
    <row r="45" s="1" customFormat="1" spans="5:10">
      <c r="E45" s="19"/>
      <c r="F45" s="19"/>
      <c r="G45" s="19"/>
      <c r="H45" s="20"/>
      <c r="I45" s="22"/>
      <c r="J45" s="19"/>
    </row>
    <row r="46" s="1" customFormat="1" spans="5:10">
      <c r="E46" s="19"/>
      <c r="F46" s="19"/>
      <c r="G46" s="19"/>
      <c r="H46" s="20"/>
      <c r="I46" s="22"/>
      <c r="J46" s="19"/>
    </row>
    <row r="47" s="1" customFormat="1" spans="5:10">
      <c r="E47" s="19"/>
      <c r="F47" s="19"/>
      <c r="G47" s="19"/>
      <c r="H47" s="20"/>
      <c r="I47" s="22"/>
      <c r="J47" s="19"/>
    </row>
    <row r="48" s="1" customFormat="1" spans="5:10">
      <c r="E48" s="19"/>
      <c r="F48" s="19"/>
      <c r="G48" s="19"/>
      <c r="H48" s="20"/>
      <c r="I48" s="22"/>
      <c r="J48" s="19"/>
    </row>
    <row r="49" s="1" customFormat="1" spans="5:10">
      <c r="E49" s="19"/>
      <c r="F49" s="19"/>
      <c r="G49" s="19"/>
      <c r="H49" s="20"/>
      <c r="I49" s="22"/>
      <c r="J49" s="19"/>
    </row>
    <row r="50" s="1" customFormat="1" spans="5:10">
      <c r="E50" s="19"/>
      <c r="F50" s="19"/>
      <c r="G50" s="19"/>
      <c r="H50" s="20"/>
      <c r="I50" s="22"/>
      <c r="J50" s="19"/>
    </row>
    <row r="51" s="1" customFormat="1" spans="5:10">
      <c r="E51" s="19"/>
      <c r="F51" s="19"/>
      <c r="G51" s="19"/>
      <c r="H51" s="20"/>
      <c r="I51" s="22"/>
      <c r="J51" s="19"/>
    </row>
    <row r="52" s="1" customFormat="1" spans="5:10">
      <c r="E52" s="19"/>
      <c r="F52" s="19"/>
      <c r="G52" s="19"/>
      <c r="H52" s="20"/>
      <c r="I52" s="22"/>
      <c r="J52" s="19"/>
    </row>
    <row r="53" s="1" customFormat="1" spans="5:10">
      <c r="E53" s="19"/>
      <c r="F53" s="19"/>
      <c r="G53" s="19"/>
      <c r="H53" s="20"/>
      <c r="I53" s="22"/>
      <c r="J53" s="19"/>
    </row>
    <row r="54" s="1" customFormat="1" spans="5:10">
      <c r="E54" s="19"/>
      <c r="F54" s="19"/>
      <c r="G54" s="19"/>
      <c r="H54" s="20"/>
      <c r="I54" s="22"/>
      <c r="J54" s="19"/>
    </row>
    <row r="55" s="1" customFormat="1" spans="5:10">
      <c r="E55" s="19"/>
      <c r="F55" s="19"/>
      <c r="G55" s="19"/>
      <c r="H55" s="20"/>
      <c r="I55" s="22"/>
      <c r="J55" s="19"/>
    </row>
    <row r="56" s="1" customFormat="1" spans="5:10">
      <c r="E56" s="19"/>
      <c r="F56" s="19"/>
      <c r="G56" s="19"/>
      <c r="H56" s="20"/>
      <c r="I56" s="22"/>
      <c r="J56" s="19"/>
    </row>
    <row r="57" s="1" customFormat="1" spans="5:10">
      <c r="E57" s="19"/>
      <c r="F57" s="19"/>
      <c r="G57" s="19"/>
      <c r="H57" s="20"/>
      <c r="I57" s="22"/>
      <c r="J57" s="19"/>
    </row>
    <row r="58" s="1" customFormat="1" spans="5:10">
      <c r="E58" s="19"/>
      <c r="F58" s="19"/>
      <c r="G58" s="19"/>
      <c r="H58" s="20"/>
      <c r="I58" s="22"/>
      <c r="J58" s="19"/>
    </row>
    <row r="59" s="1" customFormat="1" spans="5:10">
      <c r="E59" s="19"/>
      <c r="F59" s="19"/>
      <c r="G59" s="19"/>
      <c r="H59" s="20"/>
      <c r="I59" s="22"/>
      <c r="J59" s="19"/>
    </row>
    <row r="60" s="1" customFormat="1" spans="5:10">
      <c r="E60" s="19"/>
      <c r="F60" s="19"/>
      <c r="G60" s="19"/>
      <c r="H60" s="20"/>
      <c r="I60" s="22"/>
      <c r="J60" s="19"/>
    </row>
    <row r="61" s="1" customFormat="1" spans="5:10">
      <c r="E61" s="19"/>
      <c r="F61" s="19"/>
      <c r="G61" s="19"/>
      <c r="H61" s="20"/>
      <c r="I61" s="22"/>
      <c r="J61" s="19"/>
    </row>
    <row r="62" s="1" customFormat="1" spans="5:10">
      <c r="E62" s="19"/>
      <c r="F62" s="19"/>
      <c r="G62" s="19"/>
      <c r="H62" s="20"/>
      <c r="I62" s="22"/>
      <c r="J62" s="19"/>
    </row>
    <row r="63" s="1" customFormat="1" spans="5:10">
      <c r="E63" s="19"/>
      <c r="F63" s="19"/>
      <c r="G63" s="19"/>
      <c r="H63" s="20"/>
      <c r="I63" s="22"/>
      <c r="J63" s="19"/>
    </row>
    <row r="64" s="1" customFormat="1" spans="5:10">
      <c r="E64" s="19"/>
      <c r="F64" s="19"/>
      <c r="G64" s="19"/>
      <c r="H64" s="20"/>
      <c r="I64" s="22"/>
      <c r="J64" s="19"/>
    </row>
    <row r="65" s="1" customFormat="1" spans="5:10">
      <c r="E65" s="19"/>
      <c r="F65" s="19"/>
      <c r="G65" s="19"/>
      <c r="H65" s="20"/>
      <c r="I65" s="22"/>
      <c r="J65" s="19"/>
    </row>
    <row r="66" s="1" customFormat="1" spans="5:10">
      <c r="E66" s="19"/>
      <c r="F66" s="19"/>
      <c r="G66" s="19"/>
      <c r="H66" s="20"/>
      <c r="I66" s="22"/>
      <c r="J66" s="19"/>
    </row>
    <row r="67" s="1" customFormat="1" spans="5:10">
      <c r="E67" s="19"/>
      <c r="F67" s="19"/>
      <c r="G67" s="19"/>
      <c r="H67" s="20"/>
      <c r="I67" s="22"/>
      <c r="J67" s="19"/>
    </row>
    <row r="68" s="1" customFormat="1" spans="5:10">
      <c r="E68" s="19"/>
      <c r="F68" s="19"/>
      <c r="G68" s="19"/>
      <c r="H68" s="20"/>
      <c r="I68" s="22"/>
      <c r="J68" s="19"/>
    </row>
    <row r="69" s="1" customFormat="1" spans="5:10">
      <c r="E69" s="19"/>
      <c r="F69" s="19"/>
      <c r="G69" s="19"/>
      <c r="H69" s="20"/>
      <c r="I69" s="22"/>
      <c r="J69" s="19"/>
    </row>
    <row r="70" s="1" customFormat="1" spans="5:10">
      <c r="E70" s="19"/>
      <c r="F70" s="19"/>
      <c r="G70" s="19"/>
      <c r="H70" s="20"/>
      <c r="I70" s="22"/>
      <c r="J70" s="19"/>
    </row>
    <row r="71" s="1" customFormat="1" spans="5:10">
      <c r="E71" s="19"/>
      <c r="F71" s="19"/>
      <c r="G71" s="19"/>
      <c r="H71" s="20"/>
      <c r="I71" s="22"/>
      <c r="J71" s="19"/>
    </row>
    <row r="72" s="1" customFormat="1" spans="5:10">
      <c r="E72" s="19"/>
      <c r="F72" s="19"/>
      <c r="G72" s="19"/>
      <c r="H72" s="20"/>
      <c r="I72" s="22"/>
      <c r="J72" s="19"/>
    </row>
    <row r="73" s="1" customFormat="1" spans="5:10">
      <c r="E73" s="19"/>
      <c r="F73" s="19"/>
      <c r="G73" s="19"/>
      <c r="H73" s="20"/>
      <c r="I73" s="22"/>
      <c r="J73" s="19"/>
    </row>
    <row r="74" s="1" customFormat="1" spans="5:10">
      <c r="E74" s="19"/>
      <c r="F74" s="19"/>
      <c r="G74" s="19"/>
      <c r="H74" s="20"/>
      <c r="I74" s="22"/>
      <c r="J74" s="19"/>
    </row>
    <row r="75" s="1" customFormat="1" spans="5:10">
      <c r="E75" s="19"/>
      <c r="F75" s="19"/>
      <c r="G75" s="19"/>
      <c r="H75" s="20"/>
      <c r="I75" s="22"/>
      <c r="J75" s="19"/>
    </row>
    <row r="76" s="1" customFormat="1" spans="5:10">
      <c r="E76" s="19"/>
      <c r="F76" s="19"/>
      <c r="G76" s="19"/>
      <c r="H76" s="20"/>
      <c r="I76" s="22"/>
      <c r="J76" s="19"/>
    </row>
    <row r="77" s="1" customFormat="1" spans="5:10">
      <c r="E77" s="19"/>
      <c r="F77" s="19"/>
      <c r="G77" s="19"/>
      <c r="H77" s="20"/>
      <c r="I77" s="22"/>
      <c r="J77" s="19"/>
    </row>
    <row r="78" s="1" customFormat="1" spans="5:10">
      <c r="E78" s="19"/>
      <c r="F78" s="19"/>
      <c r="G78" s="19"/>
      <c r="H78" s="20"/>
      <c r="I78" s="22"/>
      <c r="J78" s="19"/>
    </row>
    <row r="79" s="1" customFormat="1" spans="5:10">
      <c r="E79" s="19"/>
      <c r="F79" s="19"/>
      <c r="G79" s="19"/>
      <c r="H79" s="20"/>
      <c r="I79" s="22"/>
      <c r="J79" s="19"/>
    </row>
    <row r="80" s="1" customFormat="1" spans="5:10">
      <c r="E80" s="19"/>
      <c r="F80" s="19"/>
      <c r="G80" s="19"/>
      <c r="H80" s="20"/>
      <c r="I80" s="22"/>
      <c r="J80" s="19"/>
    </row>
    <row r="81" s="1" customFormat="1" spans="5:10">
      <c r="E81" s="19"/>
      <c r="F81" s="19"/>
      <c r="G81" s="19"/>
      <c r="H81" s="20"/>
      <c r="I81" s="22"/>
      <c r="J81" s="19"/>
    </row>
    <row r="82" s="1" customFormat="1" spans="5:10">
      <c r="E82" s="19"/>
      <c r="F82" s="19"/>
      <c r="G82" s="19"/>
      <c r="H82" s="20"/>
      <c r="I82" s="22"/>
      <c r="J82" s="19"/>
    </row>
    <row r="83" s="1" customFormat="1" spans="5:10">
      <c r="E83" s="19"/>
      <c r="F83" s="19"/>
      <c r="G83" s="19"/>
      <c r="H83" s="20"/>
      <c r="I83" s="22"/>
      <c r="J83" s="19"/>
    </row>
    <row r="84" s="1" customFormat="1" spans="5:10">
      <c r="E84" s="19"/>
      <c r="F84" s="19"/>
      <c r="G84" s="19"/>
      <c r="H84" s="20"/>
      <c r="I84" s="22"/>
      <c r="J84" s="19"/>
    </row>
    <row r="85" s="1" customFormat="1" spans="5:10">
      <c r="E85" s="19"/>
      <c r="F85" s="19"/>
      <c r="G85" s="19"/>
      <c r="H85" s="20"/>
      <c r="I85" s="22"/>
      <c r="J85" s="19"/>
    </row>
    <row r="86" s="1" customFormat="1" spans="5:10">
      <c r="E86" s="19"/>
      <c r="F86" s="19"/>
      <c r="G86" s="19"/>
      <c r="H86" s="20"/>
      <c r="I86" s="22"/>
      <c r="J86" s="19"/>
    </row>
    <row r="87" s="1" customFormat="1" spans="5:10">
      <c r="E87" s="19"/>
      <c r="F87" s="19"/>
      <c r="G87" s="19"/>
      <c r="H87" s="20"/>
      <c r="I87" s="22"/>
      <c r="J87" s="19"/>
    </row>
    <row r="88" s="1" customFormat="1" spans="5:10">
      <c r="E88" s="19"/>
      <c r="F88" s="19"/>
      <c r="G88" s="19"/>
      <c r="H88" s="20"/>
      <c r="I88" s="22"/>
      <c r="J88" s="19"/>
    </row>
    <row r="89" s="1" customFormat="1" spans="5:10">
      <c r="E89" s="19"/>
      <c r="F89" s="19"/>
      <c r="G89" s="19"/>
      <c r="H89" s="20"/>
      <c r="I89" s="22"/>
      <c r="J89" s="19"/>
    </row>
  </sheetData>
  <mergeCells count="1">
    <mergeCell ref="A1:J1"/>
  </mergeCells>
  <dataValidations count="1">
    <dataValidation type="list" allowBlank="1" showInputMessage="1" showErrorMessage="1" sqref="H10 H11 H12 H3:H9 H13:H89">
      <formula1>"离职补充,部门增员,储备人才,短期需求"</formula1>
    </dataValidation>
  </dataValidation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0"/>
  <sheetViews>
    <sheetView workbookViewId="0">
      <selection activeCell="D9" sqref="D9"/>
    </sheetView>
  </sheetViews>
  <sheetFormatPr defaultColWidth="29.1333333333333" defaultRowHeight="17.25"/>
  <cols>
    <col min="1" max="1" width="10.4666666666667" style="1" customWidth="1"/>
    <col min="2" max="2" width="11.725" style="1" customWidth="1"/>
    <col min="3" max="3" width="65.725" style="1" customWidth="1"/>
    <col min="4" max="4" width="38.525" style="1" customWidth="1"/>
    <col min="5" max="5" width="10.525" style="19" customWidth="1"/>
    <col min="6" max="7" width="5.925" style="19" customWidth="1"/>
    <col min="8" max="8" width="8.6" style="19" customWidth="1"/>
    <col min="9" max="9" width="10.4666666666667" style="19" customWidth="1"/>
    <col min="10" max="10" width="10.525" style="19" customWidth="1"/>
    <col min="11" max="16384" width="29.1333333333333" style="1"/>
  </cols>
  <sheetData>
    <row r="1" s="1" customFormat="1" ht="36" customHeight="1" spans="1:10">
      <c r="A1" s="4" t="s">
        <v>0</v>
      </c>
      <c r="B1" s="5"/>
      <c r="C1" s="4"/>
      <c r="D1" s="4"/>
      <c r="E1" s="4"/>
      <c r="F1" s="4"/>
      <c r="G1" s="4"/>
      <c r="H1" s="4"/>
      <c r="I1" s="4"/>
      <c r="J1" s="4"/>
    </row>
    <row r="2" s="2" customFormat="1" ht="28.05" customHeight="1" spans="1:10">
      <c r="A2" s="6" t="s">
        <v>1</v>
      </c>
      <c r="B2" s="6" t="s">
        <v>2</v>
      </c>
      <c r="C2" s="6" t="s">
        <v>3</v>
      </c>
      <c r="D2" s="6" t="s">
        <v>4</v>
      </c>
      <c r="E2" s="6" t="s">
        <v>5</v>
      </c>
      <c r="F2" s="6" t="s">
        <v>6</v>
      </c>
      <c r="G2" s="6" t="s">
        <v>7</v>
      </c>
      <c r="H2" s="6" t="s">
        <v>8</v>
      </c>
      <c r="I2" s="6" t="s">
        <v>9</v>
      </c>
      <c r="J2" s="6" t="s">
        <v>10</v>
      </c>
    </row>
    <row r="3" s="3" customFormat="1" ht="133.5" customHeight="1" spans="1:10">
      <c r="A3" s="6"/>
      <c r="B3" s="7" t="s">
        <v>11</v>
      </c>
      <c r="C3" s="8" t="s">
        <v>47</v>
      </c>
      <c r="D3" s="8" t="s">
        <v>48</v>
      </c>
      <c r="E3" s="7" t="s">
        <v>14</v>
      </c>
      <c r="F3" s="7">
        <v>4</v>
      </c>
      <c r="G3" s="7">
        <v>0</v>
      </c>
      <c r="H3" s="7" t="s">
        <v>15</v>
      </c>
      <c r="I3" s="21"/>
      <c r="J3" s="7" t="s">
        <v>16</v>
      </c>
    </row>
    <row r="4" s="3" customFormat="1" ht="115.5" spans="1:10">
      <c r="A4" s="6"/>
      <c r="B4" s="10" t="s">
        <v>49</v>
      </c>
      <c r="C4" s="8" t="s">
        <v>50</v>
      </c>
      <c r="D4" s="8" t="s">
        <v>51</v>
      </c>
      <c r="E4" s="11" t="s">
        <v>52</v>
      </c>
      <c r="F4" s="11">
        <v>2</v>
      </c>
      <c r="G4" s="11">
        <v>1</v>
      </c>
      <c r="H4" s="9"/>
      <c r="I4" s="9"/>
      <c r="J4" s="11" t="s">
        <v>53</v>
      </c>
    </row>
    <row r="5" s="3" customFormat="1" ht="83.35" customHeight="1" spans="1:10">
      <c r="A5" s="6"/>
      <c r="B5" s="10" t="s">
        <v>54</v>
      </c>
      <c r="C5" s="8" t="s">
        <v>55</v>
      </c>
      <c r="D5" s="8" t="s">
        <v>56</v>
      </c>
      <c r="E5" s="7" t="s">
        <v>14</v>
      </c>
      <c r="F5" s="10"/>
      <c r="G5" s="10"/>
      <c r="H5" s="7" t="s">
        <v>15</v>
      </c>
      <c r="I5" s="21"/>
      <c r="J5" s="10" t="s">
        <v>20</v>
      </c>
    </row>
    <row r="6" s="3" customFormat="1" ht="141.4" customHeight="1" spans="1:10">
      <c r="A6" s="6"/>
      <c r="B6" s="10" t="s">
        <v>21</v>
      </c>
      <c r="C6" s="8" t="s">
        <v>57</v>
      </c>
      <c r="D6" s="8" t="s">
        <v>23</v>
      </c>
      <c r="E6" s="7"/>
      <c r="F6" s="10"/>
      <c r="G6" s="10"/>
      <c r="H6" s="7"/>
      <c r="I6" s="21"/>
      <c r="J6" s="10" t="s">
        <v>24</v>
      </c>
    </row>
    <row r="7" s="3" customFormat="1" ht="97.25" customHeight="1" spans="1:10">
      <c r="A7" s="6"/>
      <c r="B7" s="10" t="s">
        <v>58</v>
      </c>
      <c r="C7" s="8" t="s">
        <v>59</v>
      </c>
      <c r="D7" s="8" t="s">
        <v>60</v>
      </c>
      <c r="E7" s="7"/>
      <c r="F7" s="10"/>
      <c r="G7" s="10"/>
      <c r="H7" s="7"/>
      <c r="I7" s="21"/>
      <c r="J7" s="10" t="s">
        <v>24</v>
      </c>
    </row>
    <row r="8" s="3" customFormat="1" ht="132.85" customHeight="1" spans="1:10">
      <c r="A8" s="6"/>
      <c r="B8" s="10" t="s">
        <v>61</v>
      </c>
      <c r="C8" s="8" t="s">
        <v>62</v>
      </c>
      <c r="D8" s="8" t="s">
        <v>63</v>
      </c>
      <c r="E8" s="7"/>
      <c r="F8" s="10"/>
      <c r="G8" s="10"/>
      <c r="H8" s="7"/>
      <c r="I8" s="21"/>
      <c r="J8" s="10" t="s">
        <v>24</v>
      </c>
    </row>
    <row r="9" s="3" customFormat="1" ht="132.85" customHeight="1" spans="1:10">
      <c r="A9" s="6"/>
      <c r="B9" s="10" t="s">
        <v>31</v>
      </c>
      <c r="C9" s="8" t="s">
        <v>64</v>
      </c>
      <c r="D9" s="8" t="s">
        <v>33</v>
      </c>
      <c r="E9" s="7"/>
      <c r="F9" s="10"/>
      <c r="G9" s="10"/>
      <c r="H9" s="7"/>
      <c r="I9" s="21"/>
      <c r="J9" s="10" t="s">
        <v>24</v>
      </c>
    </row>
    <row r="10" s="3" customFormat="1" ht="168" customHeight="1" spans="1:10">
      <c r="A10" s="6"/>
      <c r="B10" s="10" t="s">
        <v>34</v>
      </c>
      <c r="C10" s="8" t="s">
        <v>35</v>
      </c>
      <c r="D10" s="8" t="s">
        <v>36</v>
      </c>
      <c r="E10" s="7"/>
      <c r="F10" s="10"/>
      <c r="G10" s="10"/>
      <c r="H10" s="7"/>
      <c r="I10" s="21"/>
      <c r="J10" s="10" t="s">
        <v>37</v>
      </c>
    </row>
    <row r="11" s="3" customFormat="1" ht="168" customHeight="1" spans="1:10">
      <c r="A11" s="6"/>
      <c r="B11" s="10" t="s">
        <v>38</v>
      </c>
      <c r="C11" s="8" t="s">
        <v>39</v>
      </c>
      <c r="D11" s="8" t="s">
        <v>40</v>
      </c>
      <c r="E11" s="7"/>
      <c r="F11" s="10"/>
      <c r="G11" s="10"/>
      <c r="H11" s="7"/>
      <c r="I11" s="21"/>
      <c r="J11" s="10" t="s">
        <v>37</v>
      </c>
    </row>
    <row r="12" s="3" customFormat="1" ht="168" customHeight="1" spans="1:10">
      <c r="A12" s="6"/>
      <c r="B12" s="10" t="s">
        <v>41</v>
      </c>
      <c r="C12" s="8" t="s">
        <v>42</v>
      </c>
      <c r="D12" s="8" t="s">
        <v>43</v>
      </c>
      <c r="E12" s="7"/>
      <c r="F12" s="10"/>
      <c r="G12" s="10"/>
      <c r="H12" s="7"/>
      <c r="I12" s="21"/>
      <c r="J12" s="10" t="s">
        <v>37</v>
      </c>
    </row>
    <row r="13" s="3" customFormat="1" ht="168" customHeight="1" spans="1:10">
      <c r="A13" s="6"/>
      <c r="B13" s="10" t="s">
        <v>44</v>
      </c>
      <c r="C13" s="8" t="s">
        <v>45</v>
      </c>
      <c r="D13" s="8" t="s">
        <v>46</v>
      </c>
      <c r="E13" s="7"/>
      <c r="F13" s="10"/>
      <c r="G13" s="10"/>
      <c r="H13" s="7"/>
      <c r="I13" s="21"/>
      <c r="J13" s="10" t="s">
        <v>37</v>
      </c>
    </row>
    <row r="14" s="1" customFormat="1" spans="5:10">
      <c r="E14" s="19"/>
      <c r="F14" s="19"/>
      <c r="G14" s="19"/>
      <c r="H14" s="20"/>
      <c r="I14" s="22"/>
      <c r="J14" s="19"/>
    </row>
    <row r="15" s="1" customFormat="1" spans="5:10">
      <c r="E15" s="19"/>
      <c r="F15" s="19"/>
      <c r="G15" s="19"/>
      <c r="H15" s="20"/>
      <c r="I15" s="22"/>
      <c r="J15" s="19"/>
    </row>
    <row r="16" s="1" customFormat="1" spans="5:10">
      <c r="E16" s="19"/>
      <c r="F16" s="19"/>
      <c r="G16" s="19"/>
      <c r="H16" s="20"/>
      <c r="I16" s="22"/>
      <c r="J16" s="19"/>
    </row>
    <row r="17" s="1" customFormat="1" spans="5:10">
      <c r="E17" s="19"/>
      <c r="F17" s="19"/>
      <c r="G17" s="19"/>
      <c r="H17" s="20"/>
      <c r="I17" s="22"/>
      <c r="J17" s="19"/>
    </row>
    <row r="18" s="1" customFormat="1" spans="5:10">
      <c r="E18" s="19"/>
      <c r="F18" s="19"/>
      <c r="G18" s="19"/>
      <c r="H18" s="20"/>
      <c r="I18" s="22"/>
      <c r="J18" s="19"/>
    </row>
    <row r="19" s="1" customFormat="1" spans="5:10">
      <c r="E19" s="19"/>
      <c r="F19" s="19"/>
      <c r="G19" s="19"/>
      <c r="H19" s="20"/>
      <c r="I19" s="22"/>
      <c r="J19" s="19"/>
    </row>
    <row r="20" s="1" customFormat="1" spans="5:10">
      <c r="E20" s="19"/>
      <c r="F20" s="19"/>
      <c r="G20" s="19"/>
      <c r="H20" s="20"/>
      <c r="I20" s="22"/>
      <c r="J20" s="19"/>
    </row>
    <row r="21" s="1" customFormat="1" spans="5:10">
      <c r="E21" s="19"/>
      <c r="F21" s="19"/>
      <c r="G21" s="19"/>
      <c r="H21" s="20"/>
      <c r="I21" s="22"/>
      <c r="J21" s="19"/>
    </row>
    <row r="22" s="1" customFormat="1" spans="5:10">
      <c r="E22" s="19"/>
      <c r="F22" s="19"/>
      <c r="G22" s="19"/>
      <c r="H22" s="20"/>
      <c r="I22" s="22"/>
      <c r="J22" s="19"/>
    </row>
    <row r="23" s="1" customFormat="1" spans="5:10">
      <c r="E23" s="19"/>
      <c r="F23" s="19"/>
      <c r="G23" s="19"/>
      <c r="H23" s="20"/>
      <c r="I23" s="22"/>
      <c r="J23" s="19"/>
    </row>
    <row r="24" s="1" customFormat="1" spans="5:10">
      <c r="E24" s="19"/>
      <c r="F24" s="19"/>
      <c r="G24" s="19"/>
      <c r="H24" s="20"/>
      <c r="I24" s="22"/>
      <c r="J24" s="19"/>
    </row>
    <row r="25" s="1" customFormat="1" spans="5:10">
      <c r="E25" s="19"/>
      <c r="F25" s="19"/>
      <c r="G25" s="19"/>
      <c r="H25" s="20"/>
      <c r="I25" s="22"/>
      <c r="J25" s="19"/>
    </row>
    <row r="26" s="1" customFormat="1" spans="5:10">
      <c r="E26" s="19"/>
      <c r="F26" s="19"/>
      <c r="G26" s="19"/>
      <c r="H26" s="20"/>
      <c r="I26" s="22"/>
      <c r="J26" s="19"/>
    </row>
    <row r="27" s="1" customFormat="1" spans="5:10">
      <c r="E27" s="19"/>
      <c r="F27" s="19"/>
      <c r="G27" s="19"/>
      <c r="H27" s="20"/>
      <c r="I27" s="22"/>
      <c r="J27" s="19"/>
    </row>
    <row r="28" s="1" customFormat="1" spans="5:10">
      <c r="E28" s="19"/>
      <c r="F28" s="19"/>
      <c r="G28" s="19"/>
      <c r="H28" s="20"/>
      <c r="I28" s="22"/>
      <c r="J28" s="19"/>
    </row>
    <row r="29" s="1" customFormat="1" spans="5:10">
      <c r="E29" s="19"/>
      <c r="F29" s="19"/>
      <c r="G29" s="19"/>
      <c r="H29" s="20"/>
      <c r="I29" s="22"/>
      <c r="J29" s="19"/>
    </row>
    <row r="30" s="1" customFormat="1" spans="5:10">
      <c r="E30" s="19"/>
      <c r="F30" s="19"/>
      <c r="G30" s="19"/>
      <c r="H30" s="20"/>
      <c r="I30" s="22"/>
      <c r="J30" s="19"/>
    </row>
    <row r="31" s="1" customFormat="1" spans="5:10">
      <c r="E31" s="19"/>
      <c r="F31" s="19"/>
      <c r="G31" s="19"/>
      <c r="H31" s="20"/>
      <c r="I31" s="22"/>
      <c r="J31" s="19"/>
    </row>
    <row r="32" s="1" customFormat="1" spans="5:10">
      <c r="E32" s="19"/>
      <c r="F32" s="19"/>
      <c r="G32" s="19"/>
      <c r="H32" s="20"/>
      <c r="I32" s="22"/>
      <c r="J32" s="19"/>
    </row>
    <row r="33" s="1" customFormat="1" spans="5:10">
      <c r="E33" s="19"/>
      <c r="F33" s="19"/>
      <c r="G33" s="19"/>
      <c r="H33" s="20"/>
      <c r="I33" s="22"/>
      <c r="J33" s="19"/>
    </row>
    <row r="34" s="1" customFormat="1" spans="5:10">
      <c r="E34" s="19"/>
      <c r="F34" s="19"/>
      <c r="G34" s="19"/>
      <c r="H34" s="20"/>
      <c r="I34" s="22"/>
      <c r="J34" s="19"/>
    </row>
    <row r="35" s="1" customFormat="1" spans="5:10">
      <c r="E35" s="19"/>
      <c r="F35" s="19"/>
      <c r="G35" s="19"/>
      <c r="H35" s="20"/>
      <c r="I35" s="22"/>
      <c r="J35" s="19"/>
    </row>
    <row r="36" s="1" customFormat="1" spans="5:10">
      <c r="E36" s="19"/>
      <c r="F36" s="19"/>
      <c r="G36" s="19"/>
      <c r="H36" s="20"/>
      <c r="I36" s="22"/>
      <c r="J36" s="19"/>
    </row>
    <row r="37" s="1" customFormat="1" spans="5:10">
      <c r="E37" s="19"/>
      <c r="F37" s="19"/>
      <c r="G37" s="19"/>
      <c r="H37" s="20"/>
      <c r="I37" s="22"/>
      <c r="J37" s="19"/>
    </row>
    <row r="38" s="1" customFormat="1" spans="5:10">
      <c r="E38" s="19"/>
      <c r="F38" s="19"/>
      <c r="G38" s="19"/>
      <c r="H38" s="20"/>
      <c r="I38" s="22"/>
      <c r="J38" s="19"/>
    </row>
    <row r="39" s="1" customFormat="1" spans="5:10">
      <c r="E39" s="19"/>
      <c r="F39" s="19"/>
      <c r="G39" s="19"/>
      <c r="H39" s="20"/>
      <c r="I39" s="22"/>
      <c r="J39" s="19"/>
    </row>
    <row r="40" s="1" customFormat="1" spans="5:10">
      <c r="E40" s="19"/>
      <c r="F40" s="19"/>
      <c r="G40" s="19"/>
      <c r="H40" s="20"/>
      <c r="I40" s="22"/>
      <c r="J40" s="19"/>
    </row>
    <row r="41" s="1" customFormat="1" spans="5:10">
      <c r="E41" s="19"/>
      <c r="F41" s="19"/>
      <c r="G41" s="19"/>
      <c r="H41" s="20"/>
      <c r="I41" s="22"/>
      <c r="J41" s="19"/>
    </row>
    <row r="42" s="1" customFormat="1" spans="5:10">
      <c r="E42" s="19"/>
      <c r="F42" s="19"/>
      <c r="G42" s="19"/>
      <c r="H42" s="20"/>
      <c r="I42" s="22"/>
      <c r="J42" s="19"/>
    </row>
    <row r="43" s="1" customFormat="1" spans="5:10">
      <c r="E43" s="19"/>
      <c r="F43" s="19"/>
      <c r="G43" s="19"/>
      <c r="H43" s="20"/>
      <c r="I43" s="22"/>
      <c r="J43" s="19"/>
    </row>
    <row r="44" s="1" customFormat="1" spans="5:10">
      <c r="E44" s="19"/>
      <c r="F44" s="19"/>
      <c r="G44" s="19"/>
      <c r="H44" s="20"/>
      <c r="I44" s="22"/>
      <c r="J44" s="19"/>
    </row>
    <row r="45" s="1" customFormat="1" spans="5:10">
      <c r="E45" s="19"/>
      <c r="F45" s="19"/>
      <c r="G45" s="19"/>
      <c r="H45" s="20"/>
      <c r="I45" s="22"/>
      <c r="J45" s="19"/>
    </row>
    <row r="46" s="1" customFormat="1" spans="5:10">
      <c r="E46" s="19"/>
      <c r="F46" s="19"/>
      <c r="G46" s="19"/>
      <c r="H46" s="20"/>
      <c r="I46" s="22"/>
      <c r="J46" s="19"/>
    </row>
    <row r="47" s="1" customFormat="1" spans="5:10">
      <c r="E47" s="19"/>
      <c r="F47" s="19"/>
      <c r="G47" s="19"/>
      <c r="H47" s="20"/>
      <c r="I47" s="22"/>
      <c r="J47" s="19"/>
    </row>
    <row r="48" s="1" customFormat="1" spans="5:10">
      <c r="E48" s="19"/>
      <c r="F48" s="19"/>
      <c r="G48" s="19"/>
      <c r="H48" s="20"/>
      <c r="I48" s="22"/>
      <c r="J48" s="19"/>
    </row>
    <row r="49" s="1" customFormat="1" spans="5:10">
      <c r="E49" s="19"/>
      <c r="F49" s="19"/>
      <c r="G49" s="19"/>
      <c r="H49" s="20"/>
      <c r="I49" s="22"/>
      <c r="J49" s="19"/>
    </row>
    <row r="50" s="1" customFormat="1" spans="5:10">
      <c r="E50" s="19"/>
      <c r="F50" s="19"/>
      <c r="G50" s="19"/>
      <c r="H50" s="20"/>
      <c r="I50" s="22"/>
      <c r="J50" s="19"/>
    </row>
    <row r="51" s="1" customFormat="1" spans="5:10">
      <c r="E51" s="19"/>
      <c r="F51" s="19"/>
      <c r="G51" s="19"/>
      <c r="H51" s="20"/>
      <c r="I51" s="22"/>
      <c r="J51" s="19"/>
    </row>
    <row r="52" s="1" customFormat="1" spans="5:10">
      <c r="E52" s="19"/>
      <c r="F52" s="19"/>
      <c r="G52" s="19"/>
      <c r="H52" s="20"/>
      <c r="I52" s="22"/>
      <c r="J52" s="19"/>
    </row>
    <row r="53" s="1" customFormat="1" spans="5:10">
      <c r="E53" s="19"/>
      <c r="F53" s="19"/>
      <c r="G53" s="19"/>
      <c r="H53" s="20"/>
      <c r="I53" s="22"/>
      <c r="J53" s="19"/>
    </row>
    <row r="54" s="1" customFormat="1" spans="5:10">
      <c r="E54" s="19"/>
      <c r="F54" s="19"/>
      <c r="G54" s="19"/>
      <c r="H54" s="20"/>
      <c r="I54" s="22"/>
      <c r="J54" s="19"/>
    </row>
    <row r="55" s="1" customFormat="1" spans="5:10">
      <c r="E55" s="19"/>
      <c r="F55" s="19"/>
      <c r="G55" s="19"/>
      <c r="H55" s="20"/>
      <c r="I55" s="22"/>
      <c r="J55" s="19"/>
    </row>
    <row r="56" s="1" customFormat="1" spans="5:10">
      <c r="E56" s="19"/>
      <c r="F56" s="19"/>
      <c r="G56" s="19"/>
      <c r="H56" s="20"/>
      <c r="I56" s="22"/>
      <c r="J56" s="19"/>
    </row>
    <row r="57" s="1" customFormat="1" spans="5:10">
      <c r="E57" s="19"/>
      <c r="F57" s="19"/>
      <c r="G57" s="19"/>
      <c r="H57" s="20"/>
      <c r="I57" s="22"/>
      <c r="J57" s="19"/>
    </row>
    <row r="58" s="1" customFormat="1" spans="5:10">
      <c r="E58" s="19"/>
      <c r="F58" s="19"/>
      <c r="G58" s="19"/>
      <c r="H58" s="20"/>
      <c r="I58" s="22"/>
      <c r="J58" s="19"/>
    </row>
    <row r="59" s="1" customFormat="1" spans="5:10">
      <c r="E59" s="19"/>
      <c r="F59" s="19"/>
      <c r="G59" s="19"/>
      <c r="H59" s="20"/>
      <c r="I59" s="22"/>
      <c r="J59" s="19"/>
    </row>
    <row r="60" s="1" customFormat="1" spans="5:10">
      <c r="E60" s="19"/>
      <c r="F60" s="19"/>
      <c r="G60" s="19"/>
      <c r="H60" s="20"/>
      <c r="I60" s="22"/>
      <c r="J60" s="19"/>
    </row>
    <row r="61" s="1" customFormat="1" spans="5:10">
      <c r="E61" s="19"/>
      <c r="F61" s="19"/>
      <c r="G61" s="19"/>
      <c r="H61" s="20"/>
      <c r="I61" s="22"/>
      <c r="J61" s="19"/>
    </row>
    <row r="62" s="1" customFormat="1" spans="5:10">
      <c r="E62" s="19"/>
      <c r="F62" s="19"/>
      <c r="G62" s="19"/>
      <c r="H62" s="20"/>
      <c r="I62" s="22"/>
      <c r="J62" s="19"/>
    </row>
    <row r="63" s="1" customFormat="1" spans="5:10">
      <c r="E63" s="19"/>
      <c r="F63" s="19"/>
      <c r="G63" s="19"/>
      <c r="H63" s="20"/>
      <c r="I63" s="22"/>
      <c r="J63" s="19"/>
    </row>
    <row r="64" s="1" customFormat="1" spans="5:10">
      <c r="E64" s="19"/>
      <c r="F64" s="19"/>
      <c r="G64" s="19"/>
      <c r="H64" s="20"/>
      <c r="I64" s="22"/>
      <c r="J64" s="19"/>
    </row>
    <row r="65" s="1" customFormat="1" spans="5:10">
      <c r="E65" s="19"/>
      <c r="F65" s="19"/>
      <c r="G65" s="19"/>
      <c r="H65" s="20"/>
      <c r="I65" s="22"/>
      <c r="J65" s="19"/>
    </row>
    <row r="66" s="1" customFormat="1" spans="5:10">
      <c r="E66" s="19"/>
      <c r="F66" s="19"/>
      <c r="G66" s="19"/>
      <c r="H66" s="20"/>
      <c r="I66" s="22"/>
      <c r="J66" s="19"/>
    </row>
    <row r="67" s="1" customFormat="1" spans="5:10">
      <c r="E67" s="19"/>
      <c r="F67" s="19"/>
      <c r="G67" s="19"/>
      <c r="H67" s="20"/>
      <c r="I67" s="22"/>
      <c r="J67" s="19"/>
    </row>
    <row r="68" s="1" customFormat="1" spans="5:10">
      <c r="E68" s="19"/>
      <c r="F68" s="19"/>
      <c r="G68" s="19"/>
      <c r="H68" s="20"/>
      <c r="I68" s="22"/>
      <c r="J68" s="19"/>
    </row>
    <row r="69" s="1" customFormat="1" spans="5:10">
      <c r="E69" s="19"/>
      <c r="F69" s="19"/>
      <c r="G69" s="19"/>
      <c r="H69" s="20"/>
      <c r="I69" s="22"/>
      <c r="J69" s="19"/>
    </row>
    <row r="70" s="1" customFormat="1" spans="5:10">
      <c r="E70" s="19"/>
      <c r="F70" s="19"/>
      <c r="G70" s="19"/>
      <c r="H70" s="20"/>
      <c r="I70" s="22"/>
      <c r="J70" s="19"/>
    </row>
    <row r="71" s="1" customFormat="1" spans="5:10">
      <c r="E71" s="19"/>
      <c r="F71" s="19"/>
      <c r="G71" s="19"/>
      <c r="H71" s="20"/>
      <c r="I71" s="22"/>
      <c r="J71" s="19"/>
    </row>
    <row r="72" s="1" customFormat="1" spans="5:10">
      <c r="E72" s="19"/>
      <c r="F72" s="19"/>
      <c r="G72" s="19"/>
      <c r="H72" s="20"/>
      <c r="I72" s="22"/>
      <c r="J72" s="19"/>
    </row>
    <row r="73" s="1" customFormat="1" spans="5:10">
      <c r="E73" s="19"/>
      <c r="F73" s="19"/>
      <c r="G73" s="19"/>
      <c r="H73" s="20"/>
      <c r="I73" s="22"/>
      <c r="J73" s="19"/>
    </row>
    <row r="74" s="1" customFormat="1" spans="5:10">
      <c r="E74" s="19"/>
      <c r="F74" s="19"/>
      <c r="G74" s="19"/>
      <c r="H74" s="20"/>
      <c r="I74" s="22"/>
      <c r="J74" s="19"/>
    </row>
    <row r="75" s="1" customFormat="1" spans="5:10">
      <c r="E75" s="19"/>
      <c r="F75" s="19"/>
      <c r="G75" s="19"/>
      <c r="H75" s="20"/>
      <c r="I75" s="22"/>
      <c r="J75" s="19"/>
    </row>
    <row r="76" s="1" customFormat="1" spans="5:10">
      <c r="E76" s="19"/>
      <c r="F76" s="19"/>
      <c r="G76" s="19"/>
      <c r="H76" s="20"/>
      <c r="I76" s="22"/>
      <c r="J76" s="19"/>
    </row>
    <row r="77" s="1" customFormat="1" spans="5:10">
      <c r="E77" s="19"/>
      <c r="F77" s="19"/>
      <c r="G77" s="19"/>
      <c r="H77" s="20"/>
      <c r="I77" s="22"/>
      <c r="J77" s="19"/>
    </row>
    <row r="78" s="1" customFormat="1" spans="5:10">
      <c r="E78" s="19"/>
      <c r="F78" s="19"/>
      <c r="G78" s="19"/>
      <c r="H78" s="20"/>
      <c r="I78" s="22"/>
      <c r="J78" s="19"/>
    </row>
    <row r="79" s="1" customFormat="1" spans="5:10">
      <c r="E79" s="19"/>
      <c r="F79" s="19"/>
      <c r="G79" s="19"/>
      <c r="H79" s="20"/>
      <c r="I79" s="22"/>
      <c r="J79" s="19"/>
    </row>
    <row r="80" s="1" customFormat="1" spans="5:10">
      <c r="E80" s="19"/>
      <c r="F80" s="19"/>
      <c r="G80" s="19"/>
      <c r="H80" s="20"/>
      <c r="I80" s="22"/>
      <c r="J80" s="19"/>
    </row>
    <row r="81" s="1" customFormat="1" spans="5:10">
      <c r="E81" s="19"/>
      <c r="F81" s="19"/>
      <c r="G81" s="19"/>
      <c r="H81" s="20"/>
      <c r="I81" s="22"/>
      <c r="J81" s="19"/>
    </row>
    <row r="82" s="1" customFormat="1" spans="5:10">
      <c r="E82" s="19"/>
      <c r="F82" s="19"/>
      <c r="G82" s="19"/>
      <c r="H82" s="20"/>
      <c r="I82" s="22"/>
      <c r="J82" s="19"/>
    </row>
    <row r="83" s="1" customFormat="1" spans="5:10">
      <c r="E83" s="19"/>
      <c r="F83" s="19"/>
      <c r="G83" s="19"/>
      <c r="H83" s="20"/>
      <c r="I83" s="22"/>
      <c r="J83" s="19"/>
    </row>
    <row r="84" s="1" customFormat="1" spans="5:10">
      <c r="E84" s="19"/>
      <c r="F84" s="19"/>
      <c r="G84" s="19"/>
      <c r="H84" s="20"/>
      <c r="I84" s="22"/>
      <c r="J84" s="19"/>
    </row>
    <row r="85" s="1" customFormat="1" spans="5:10">
      <c r="E85" s="19"/>
      <c r="F85" s="19"/>
      <c r="G85" s="19"/>
      <c r="H85" s="20"/>
      <c r="I85" s="22"/>
      <c r="J85" s="19"/>
    </row>
    <row r="86" s="1" customFormat="1" spans="5:10">
      <c r="E86" s="19"/>
      <c r="F86" s="19"/>
      <c r="G86" s="19"/>
      <c r="H86" s="20"/>
      <c r="I86" s="22"/>
      <c r="J86" s="19"/>
    </row>
    <row r="87" s="1" customFormat="1" spans="5:10">
      <c r="E87" s="19"/>
      <c r="F87" s="19"/>
      <c r="G87" s="19"/>
      <c r="H87" s="20"/>
      <c r="I87" s="22"/>
      <c r="J87" s="19"/>
    </row>
    <row r="88" s="1" customFormat="1" spans="5:10">
      <c r="E88" s="19"/>
      <c r="F88" s="19"/>
      <c r="G88" s="19"/>
      <c r="H88" s="20"/>
      <c r="I88" s="22"/>
      <c r="J88" s="19"/>
    </row>
    <row r="89" s="1" customFormat="1" spans="5:10">
      <c r="E89" s="19"/>
      <c r="F89" s="19"/>
      <c r="G89" s="19"/>
      <c r="H89" s="20"/>
      <c r="I89" s="22"/>
      <c r="J89" s="19"/>
    </row>
    <row r="90" s="1" customFormat="1" spans="5:10">
      <c r="E90" s="19"/>
      <c r="F90" s="19"/>
      <c r="G90" s="19"/>
      <c r="H90" s="20"/>
      <c r="I90" s="22"/>
      <c r="J90" s="19"/>
    </row>
  </sheetData>
  <mergeCells count="1">
    <mergeCell ref="A1:J1"/>
  </mergeCells>
  <dataValidations count="1">
    <dataValidation type="list" allowBlank="1" showInputMessage="1" showErrorMessage="1" sqref="H3 H4 H11 H12 H13 H5:H10 H14:H90">
      <formula1>"离职补充,部门增员,储备人才,短期需求"</formula1>
    </dataValidation>
  </dataValidation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5"/>
  <sheetViews>
    <sheetView zoomScale="85" zoomScaleNormal="85" workbookViewId="0">
      <selection activeCell="C12" sqref="C12"/>
    </sheetView>
  </sheetViews>
  <sheetFormatPr defaultColWidth="29.1333333333333" defaultRowHeight="17.25"/>
  <cols>
    <col min="1" max="1" width="12" style="1" customWidth="1"/>
    <col min="2" max="2" width="12.1083333333333" style="1" customWidth="1"/>
    <col min="3" max="3" width="87.8916666666667" style="1" customWidth="1"/>
    <col min="4" max="4" width="46.3333333333333" style="1" customWidth="1"/>
    <col min="5" max="8" width="8.33333333333333" style="1" customWidth="1"/>
    <col min="9" max="9" width="10.5583333333333" style="1" customWidth="1"/>
    <col min="10" max="16384" width="29.1333333333333" style="1"/>
  </cols>
  <sheetData>
    <row r="1" s="1" customFormat="1" ht="34" customHeight="1" spans="1:9">
      <c r="A1" s="4" t="s">
        <v>0</v>
      </c>
      <c r="B1" s="5"/>
      <c r="C1" s="4"/>
      <c r="D1" s="4"/>
      <c r="E1" s="4"/>
      <c r="F1" s="4"/>
      <c r="G1" s="4"/>
      <c r="H1" s="4"/>
      <c r="I1" s="4"/>
    </row>
    <row r="2" s="2" customFormat="1" ht="28" customHeight="1" spans="1:9">
      <c r="A2" s="23" t="s">
        <v>1</v>
      </c>
      <c r="B2" s="23" t="s">
        <v>2</v>
      </c>
      <c r="C2" s="23" t="s">
        <v>3</v>
      </c>
      <c r="D2" s="23" t="s">
        <v>4</v>
      </c>
      <c r="E2" s="23" t="s">
        <v>5</v>
      </c>
      <c r="F2" s="23" t="s">
        <v>6</v>
      </c>
      <c r="G2" s="23" t="s">
        <v>7</v>
      </c>
      <c r="H2" s="23" t="s">
        <v>8</v>
      </c>
      <c r="I2" s="23" t="s">
        <v>10</v>
      </c>
    </row>
    <row r="3" s="1" customFormat="1" ht="189.75" spans="1:9">
      <c r="A3" s="24" t="s">
        <v>65</v>
      </c>
      <c r="B3" s="25" t="s">
        <v>66</v>
      </c>
      <c r="C3" s="26" t="s">
        <v>67</v>
      </c>
      <c r="D3" s="27" t="s">
        <v>68</v>
      </c>
      <c r="E3" s="25" t="s">
        <v>69</v>
      </c>
      <c r="F3" s="25">
        <v>2</v>
      </c>
      <c r="G3" s="25">
        <v>0</v>
      </c>
      <c r="H3" s="28" t="s">
        <v>15</v>
      </c>
      <c r="I3" s="26" t="s">
        <v>70</v>
      </c>
    </row>
    <row r="4" s="1" customFormat="1" ht="148.5" customHeight="1" spans="1:9">
      <c r="A4" s="29"/>
      <c r="B4" s="26" t="s">
        <v>71</v>
      </c>
      <c r="C4" s="26" t="s">
        <v>72</v>
      </c>
      <c r="D4" s="27" t="s">
        <v>73</v>
      </c>
      <c r="E4" s="25" t="s">
        <v>69</v>
      </c>
      <c r="F4" s="25">
        <v>2</v>
      </c>
      <c r="G4" s="25">
        <v>0</v>
      </c>
      <c r="H4" s="28" t="s">
        <v>15</v>
      </c>
      <c r="I4" s="26" t="s">
        <v>37</v>
      </c>
    </row>
    <row r="5" s="1" customFormat="1" ht="120.75" spans="1:9">
      <c r="A5" s="30"/>
      <c r="B5" s="26" t="s">
        <v>74</v>
      </c>
      <c r="C5" s="26" t="s">
        <v>75</v>
      </c>
      <c r="D5" s="27" t="s">
        <v>76</v>
      </c>
      <c r="E5" s="25" t="s">
        <v>69</v>
      </c>
      <c r="F5" s="25">
        <v>5</v>
      </c>
      <c r="G5" s="25">
        <v>0</v>
      </c>
      <c r="H5" s="28" t="s">
        <v>15</v>
      </c>
      <c r="I5" s="26" t="s">
        <v>77</v>
      </c>
    </row>
    <row r="6" s="1" customFormat="1" spans="4:8">
      <c r="D6" s="31"/>
      <c r="H6" s="12"/>
    </row>
    <row r="7" s="1" customFormat="1" spans="8:8">
      <c r="H7" s="12"/>
    </row>
    <row r="8" s="1" customFormat="1" spans="8:8">
      <c r="H8" s="12"/>
    </row>
    <row r="9" s="1" customFormat="1" spans="8:8">
      <c r="H9" s="12"/>
    </row>
    <row r="10" s="1" customFormat="1" spans="8:8">
      <c r="H10" s="12"/>
    </row>
    <row r="11" s="1" customFormat="1" spans="8:8">
      <c r="H11" s="12"/>
    </row>
    <row r="12" s="1" customFormat="1" spans="8:8">
      <c r="H12" s="12"/>
    </row>
    <row r="13" s="1" customFormat="1" spans="8:8">
      <c r="H13" s="12"/>
    </row>
    <row r="14" s="1" customFormat="1" spans="8:8">
      <c r="H14" s="12"/>
    </row>
    <row r="15" s="1" customFormat="1" spans="8:8">
      <c r="H15" s="12"/>
    </row>
    <row r="16" s="1" customFormat="1" spans="8:8">
      <c r="H16" s="12"/>
    </row>
    <row r="17" s="1" customFormat="1" spans="8:8">
      <c r="H17" s="12"/>
    </row>
    <row r="18" s="1" customFormat="1" spans="8:8">
      <c r="H18" s="12"/>
    </row>
    <row r="19" s="1" customFormat="1" spans="8:8">
      <c r="H19" s="12"/>
    </row>
    <row r="20" s="1" customFormat="1" spans="8:8">
      <c r="H20" s="12"/>
    </row>
    <row r="21" s="1" customFormat="1" spans="8:8">
      <c r="H21" s="12"/>
    </row>
    <row r="22" s="1" customFormat="1" spans="8:8">
      <c r="H22" s="12"/>
    </row>
    <row r="23" s="1" customFormat="1" spans="8:8">
      <c r="H23" s="12"/>
    </row>
    <row r="24" s="1" customFormat="1" spans="8:8">
      <c r="H24" s="12"/>
    </row>
    <row r="25" s="1" customFormat="1" spans="8:8">
      <c r="H25" s="12"/>
    </row>
    <row r="26" s="1" customFormat="1" spans="8:8">
      <c r="H26" s="12"/>
    </row>
    <row r="27" s="1" customFormat="1" spans="8:8">
      <c r="H27" s="12"/>
    </row>
    <row r="28" s="1" customFormat="1" spans="8:8">
      <c r="H28" s="12"/>
    </row>
    <row r="29" s="1" customFormat="1" spans="8:8">
      <c r="H29" s="12"/>
    </row>
    <row r="30" s="1" customFormat="1" spans="8:8">
      <c r="H30" s="12"/>
    </row>
    <row r="31" s="1" customFormat="1" spans="8:8">
      <c r="H31" s="12"/>
    </row>
    <row r="32" s="1" customFormat="1" spans="8:8">
      <c r="H32" s="12"/>
    </row>
    <row r="33" s="1" customFormat="1" spans="8:8">
      <c r="H33" s="12"/>
    </row>
    <row r="34" s="1" customFormat="1" spans="8:8">
      <c r="H34" s="12"/>
    </row>
    <row r="35" s="1" customFormat="1" spans="8:8">
      <c r="H35" s="12"/>
    </row>
    <row r="36" s="1" customFormat="1" spans="8:8">
      <c r="H36" s="12"/>
    </row>
    <row r="37" s="1" customFormat="1" spans="8:8">
      <c r="H37" s="12"/>
    </row>
    <row r="38" s="1" customFormat="1" spans="8:8">
      <c r="H38" s="12"/>
    </row>
    <row r="39" s="1" customFormat="1" spans="8:8">
      <c r="H39" s="12"/>
    </row>
    <row r="40" s="1" customFormat="1" spans="8:8">
      <c r="H40" s="12"/>
    </row>
    <row r="41" s="1" customFormat="1" spans="8:8">
      <c r="H41" s="12"/>
    </row>
    <row r="42" s="1" customFormat="1" spans="8:8">
      <c r="H42" s="12"/>
    </row>
    <row r="43" s="1" customFormat="1" spans="8:8">
      <c r="H43" s="12"/>
    </row>
    <row r="44" s="1" customFormat="1" spans="8:8">
      <c r="H44" s="12"/>
    </row>
    <row r="45" s="1" customFormat="1" spans="8:8">
      <c r="H45" s="12"/>
    </row>
    <row r="46" s="1" customFormat="1" spans="8:8">
      <c r="H46" s="12"/>
    </row>
    <row r="47" s="1" customFormat="1" spans="8:8">
      <c r="H47" s="12"/>
    </row>
    <row r="48" s="1" customFormat="1" spans="8:8">
      <c r="H48" s="12"/>
    </row>
    <row r="49" s="1" customFormat="1" spans="8:8">
      <c r="H49" s="12"/>
    </row>
    <row r="50" s="1" customFormat="1" spans="8:8">
      <c r="H50" s="12"/>
    </row>
    <row r="51" s="1" customFormat="1" spans="8:8">
      <c r="H51" s="12"/>
    </row>
    <row r="52" s="1" customFormat="1" spans="8:8">
      <c r="H52" s="12"/>
    </row>
    <row r="53" s="1" customFormat="1" spans="8:8">
      <c r="H53" s="12"/>
    </row>
    <row r="54" s="1" customFormat="1" spans="8:8">
      <c r="H54" s="12"/>
    </row>
    <row r="55" s="1" customFormat="1" spans="8:8">
      <c r="H55" s="12"/>
    </row>
    <row r="56" s="1" customFormat="1" spans="8:8">
      <c r="H56" s="12"/>
    </row>
    <row r="57" s="1" customFormat="1" spans="8:8">
      <c r="H57" s="12"/>
    </row>
    <row r="58" s="1" customFormat="1" spans="8:8">
      <c r="H58" s="12"/>
    </row>
    <row r="59" s="1" customFormat="1" spans="8:8">
      <c r="H59" s="12"/>
    </row>
    <row r="60" s="1" customFormat="1" spans="8:8">
      <c r="H60" s="12"/>
    </row>
    <row r="61" s="1" customFormat="1" spans="8:8">
      <c r="H61" s="12"/>
    </row>
    <row r="62" s="1" customFormat="1" spans="8:8">
      <c r="H62" s="12"/>
    </row>
    <row r="63" s="1" customFormat="1" spans="8:8">
      <c r="H63" s="12"/>
    </row>
    <row r="64" s="1" customFormat="1" spans="8:8">
      <c r="H64" s="12"/>
    </row>
    <row r="65" s="1" customFormat="1" spans="8:8">
      <c r="H65" s="12"/>
    </row>
  </sheetData>
  <mergeCells count="2">
    <mergeCell ref="A1:I1"/>
    <mergeCell ref="A3:A5"/>
  </mergeCells>
  <dataValidations count="1">
    <dataValidation type="list" allowBlank="1" showInputMessage="1" showErrorMessage="1" sqref="H3 H4 H5 H6:H65">
      <formula1>"离职补充,部门增员,储备人才,短期需求"</formula1>
    </dataValidation>
  </dataValidation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8"/>
  <sheetViews>
    <sheetView workbookViewId="0">
      <selection activeCell="C12" sqref="C12"/>
    </sheetView>
  </sheetViews>
  <sheetFormatPr defaultColWidth="29.125" defaultRowHeight="17.25"/>
  <cols>
    <col min="1" max="1" width="15.7833333333333" style="1" customWidth="1"/>
    <col min="2" max="2" width="13.2166666666667" style="1" customWidth="1"/>
    <col min="3" max="3" width="42.5583333333333" style="1" customWidth="1"/>
    <col min="4" max="4" width="48.8833333333333" style="1" customWidth="1"/>
    <col min="5" max="9" width="10.5583333333333" style="1" customWidth="1"/>
    <col min="10" max="16384" width="29.125" style="1"/>
  </cols>
  <sheetData>
    <row r="1" s="1" customFormat="1" ht="48" customHeight="1" spans="1:9">
      <c r="A1" s="4" t="s">
        <v>0</v>
      </c>
      <c r="B1" s="5"/>
      <c r="C1" s="4"/>
      <c r="D1" s="4"/>
      <c r="E1" s="4"/>
      <c r="F1" s="4"/>
      <c r="G1" s="4"/>
      <c r="H1" s="4"/>
      <c r="I1" s="4"/>
    </row>
    <row r="2" s="2" customFormat="1" ht="28" customHeight="1" spans="1:9">
      <c r="A2" s="6" t="s">
        <v>1</v>
      </c>
      <c r="B2" s="6" t="s">
        <v>2</v>
      </c>
      <c r="C2" s="6" t="s">
        <v>3</v>
      </c>
      <c r="D2" s="6" t="s">
        <v>4</v>
      </c>
      <c r="E2" s="6" t="s">
        <v>5</v>
      </c>
      <c r="F2" s="6" t="s">
        <v>6</v>
      </c>
      <c r="G2" s="6" t="s">
        <v>7</v>
      </c>
      <c r="H2" s="6" t="s">
        <v>8</v>
      </c>
      <c r="I2" s="6" t="s">
        <v>10</v>
      </c>
    </row>
    <row r="3" s="3" customFormat="1" ht="49.5" spans="1:9">
      <c r="A3" s="6" t="s">
        <v>78</v>
      </c>
      <c r="B3" s="7" t="s">
        <v>79</v>
      </c>
      <c r="C3" s="8" t="s">
        <v>80</v>
      </c>
      <c r="D3" s="8" t="s">
        <v>81</v>
      </c>
      <c r="E3" s="7" t="s">
        <v>82</v>
      </c>
      <c r="F3" s="7" t="s">
        <v>83</v>
      </c>
      <c r="G3" s="7">
        <v>3</v>
      </c>
      <c r="H3" s="7" t="s">
        <v>15</v>
      </c>
      <c r="I3" s="7" t="s">
        <v>84</v>
      </c>
    </row>
    <row r="4" s="3" customFormat="1" ht="99" spans="1:9">
      <c r="A4" s="6" t="s">
        <v>78</v>
      </c>
      <c r="B4" s="10" t="s">
        <v>85</v>
      </c>
      <c r="C4" s="8" t="s">
        <v>86</v>
      </c>
      <c r="D4" s="8" t="s">
        <v>87</v>
      </c>
      <c r="E4" s="7" t="s">
        <v>82</v>
      </c>
      <c r="F4" s="10">
        <v>1</v>
      </c>
      <c r="G4" s="10">
        <v>0</v>
      </c>
      <c r="H4" s="7" t="s">
        <v>15</v>
      </c>
      <c r="I4" s="11" t="s">
        <v>88</v>
      </c>
    </row>
    <row r="5" s="3" customFormat="1" ht="132" spans="1:9">
      <c r="A5" s="6" t="s">
        <v>78</v>
      </c>
      <c r="B5" s="10" t="s">
        <v>89</v>
      </c>
      <c r="C5" s="8" t="s">
        <v>90</v>
      </c>
      <c r="D5" s="8" t="s">
        <v>91</v>
      </c>
      <c r="E5" s="7" t="s">
        <v>82</v>
      </c>
      <c r="F5" s="10">
        <v>1</v>
      </c>
      <c r="G5" s="10">
        <v>0</v>
      </c>
      <c r="H5" s="7" t="s">
        <v>15</v>
      </c>
      <c r="I5" s="10" t="s">
        <v>92</v>
      </c>
    </row>
    <row r="6" s="1" customFormat="1" ht="71.1" customHeight="1" spans="8:8">
      <c r="H6" s="12"/>
    </row>
    <row r="7" s="1" customFormat="1" spans="8:8">
      <c r="H7" s="12"/>
    </row>
    <row r="8" s="1" customFormat="1" spans="8:8">
      <c r="H8" s="12"/>
    </row>
    <row r="9" s="1" customFormat="1" spans="8:8">
      <c r="H9" s="12"/>
    </row>
    <row r="10" s="1" customFormat="1" spans="8:8">
      <c r="H10" s="12"/>
    </row>
    <row r="11" s="1" customFormat="1" spans="8:8">
      <c r="H11" s="12"/>
    </row>
    <row r="12" s="1" customFormat="1" spans="8:8">
      <c r="H12" s="12"/>
    </row>
    <row r="13" s="1" customFormat="1" spans="8:8">
      <c r="H13" s="12"/>
    </row>
    <row r="14" s="1" customFormat="1" spans="8:8">
      <c r="H14" s="12"/>
    </row>
    <row r="15" s="1" customFormat="1" spans="8:8">
      <c r="H15" s="12"/>
    </row>
    <row r="16" s="1" customFormat="1" spans="8:8">
      <c r="H16" s="12"/>
    </row>
    <row r="17" s="1" customFormat="1" spans="8:8">
      <c r="H17" s="12"/>
    </row>
    <row r="18" s="1" customFormat="1" spans="8:8">
      <c r="H18" s="12"/>
    </row>
    <row r="19" s="1" customFormat="1" spans="8:8">
      <c r="H19" s="12"/>
    </row>
    <row r="20" s="1" customFormat="1" spans="8:8">
      <c r="H20" s="12"/>
    </row>
    <row r="21" s="1" customFormat="1" spans="8:8">
      <c r="H21" s="12"/>
    </row>
    <row r="22" s="1" customFormat="1" spans="8:8">
      <c r="H22" s="12"/>
    </row>
    <row r="23" s="1" customFormat="1" spans="8:8">
      <c r="H23" s="12"/>
    </row>
    <row r="24" s="1" customFormat="1" spans="8:8">
      <c r="H24" s="12"/>
    </row>
    <row r="25" s="1" customFormat="1" spans="8:8">
      <c r="H25" s="12"/>
    </row>
    <row r="26" s="1" customFormat="1" spans="8:8">
      <c r="H26" s="12"/>
    </row>
    <row r="27" s="1" customFormat="1" spans="8:8">
      <c r="H27" s="12"/>
    </row>
    <row r="28" s="1" customFormat="1" spans="8:8">
      <c r="H28" s="12"/>
    </row>
    <row r="29" s="1" customFormat="1" spans="8:8">
      <c r="H29" s="12"/>
    </row>
    <row r="30" s="1" customFormat="1" spans="8:8">
      <c r="H30" s="12"/>
    </row>
    <row r="31" s="1" customFormat="1" spans="8:8">
      <c r="H31" s="12"/>
    </row>
    <row r="32" s="1" customFormat="1" spans="8:8">
      <c r="H32" s="12"/>
    </row>
    <row r="33" s="1" customFormat="1" spans="8:8">
      <c r="H33" s="12"/>
    </row>
    <row r="34" s="1" customFormat="1" spans="8:8">
      <c r="H34" s="12"/>
    </row>
    <row r="35" s="1" customFormat="1" spans="8:8">
      <c r="H35" s="12"/>
    </row>
    <row r="36" s="1" customFormat="1" spans="8:8">
      <c r="H36" s="12"/>
    </row>
    <row r="37" s="1" customFormat="1" spans="8:8">
      <c r="H37" s="12"/>
    </row>
    <row r="38" s="1" customFormat="1" spans="8:8">
      <c r="H38" s="12"/>
    </row>
    <row r="39" s="1" customFormat="1" spans="8:8">
      <c r="H39" s="12"/>
    </row>
    <row r="40" s="1" customFormat="1" spans="8:8">
      <c r="H40" s="12"/>
    </row>
    <row r="41" s="1" customFormat="1" spans="8:8">
      <c r="H41" s="12"/>
    </row>
    <row r="42" s="1" customFormat="1" spans="8:8">
      <c r="H42" s="12"/>
    </row>
    <row r="43" s="1" customFormat="1" spans="8:8">
      <c r="H43" s="12"/>
    </row>
    <row r="44" s="1" customFormat="1" spans="8:8">
      <c r="H44" s="12"/>
    </row>
    <row r="45" s="1" customFormat="1" spans="8:8">
      <c r="H45" s="12"/>
    </row>
    <row r="46" s="1" customFormat="1" spans="8:8">
      <c r="H46" s="12"/>
    </row>
    <row r="47" s="1" customFormat="1" spans="8:8">
      <c r="H47" s="12"/>
    </row>
    <row r="48" s="1" customFormat="1" spans="8:8">
      <c r="H48" s="12"/>
    </row>
    <row r="49" s="1" customFormat="1" spans="8:8">
      <c r="H49" s="12"/>
    </row>
    <row r="50" s="1" customFormat="1" spans="8:8">
      <c r="H50" s="12"/>
    </row>
    <row r="51" s="1" customFormat="1" spans="8:8">
      <c r="H51" s="12"/>
    </row>
    <row r="52" s="1" customFormat="1" spans="8:8">
      <c r="H52" s="12"/>
    </row>
    <row r="53" s="1" customFormat="1" spans="8:8">
      <c r="H53" s="12"/>
    </row>
    <row r="54" s="1" customFormat="1" spans="8:8">
      <c r="H54" s="12"/>
    </row>
    <row r="55" s="1" customFormat="1" spans="8:8">
      <c r="H55" s="12"/>
    </row>
    <row r="56" s="1" customFormat="1" spans="8:8">
      <c r="H56" s="12"/>
    </row>
    <row r="57" s="1" customFormat="1" spans="8:8">
      <c r="H57" s="12"/>
    </row>
    <row r="58" s="1" customFormat="1" spans="8:8">
      <c r="H58" s="12"/>
    </row>
    <row r="59" s="1" customFormat="1" spans="8:8">
      <c r="H59" s="12"/>
    </row>
    <row r="60" s="1" customFormat="1" spans="8:8">
      <c r="H60" s="12"/>
    </row>
    <row r="61" s="1" customFormat="1" spans="8:8">
      <c r="H61" s="12"/>
    </row>
    <row r="62" s="1" customFormat="1" spans="8:8">
      <c r="H62" s="12"/>
    </row>
    <row r="63" s="1" customFormat="1" spans="8:8">
      <c r="H63" s="12"/>
    </row>
    <row r="64" s="1" customFormat="1" spans="8:8">
      <c r="H64" s="12"/>
    </row>
    <row r="65" s="1" customFormat="1" spans="8:8">
      <c r="H65" s="12"/>
    </row>
    <row r="66" s="1" customFormat="1" spans="8:8">
      <c r="H66" s="12"/>
    </row>
    <row r="67" s="1" customFormat="1" spans="8:8">
      <c r="H67" s="12"/>
    </row>
    <row r="68" s="1" customFormat="1" spans="8:8">
      <c r="H68" s="12"/>
    </row>
    <row r="69" s="1" customFormat="1" spans="8:8">
      <c r="H69" s="12"/>
    </row>
    <row r="70" s="1" customFormat="1" spans="8:8">
      <c r="H70" s="12"/>
    </row>
    <row r="71" s="1" customFormat="1" spans="8:8">
      <c r="H71" s="12"/>
    </row>
    <row r="72" s="1" customFormat="1" spans="8:8">
      <c r="H72" s="12"/>
    </row>
    <row r="73" s="1" customFormat="1" spans="8:8">
      <c r="H73" s="12"/>
    </row>
    <row r="74" s="1" customFormat="1" spans="8:8">
      <c r="H74" s="12"/>
    </row>
    <row r="75" s="1" customFormat="1" spans="8:8">
      <c r="H75" s="12"/>
    </row>
    <row r="76" s="1" customFormat="1" spans="8:8">
      <c r="H76" s="12"/>
    </row>
    <row r="77" s="1" customFormat="1" spans="8:8">
      <c r="H77" s="12"/>
    </row>
    <row r="78" s="1" customFormat="1" spans="8:8">
      <c r="H78" s="12"/>
    </row>
    <row r="79" s="1" customFormat="1" spans="8:8">
      <c r="H79" s="12"/>
    </row>
    <row r="80" s="1" customFormat="1" spans="8:8">
      <c r="H80" s="12"/>
    </row>
    <row r="81" s="1" customFormat="1" spans="8:8">
      <c r="H81" s="12"/>
    </row>
    <row r="82" s="1" customFormat="1" spans="8:8">
      <c r="H82" s="12"/>
    </row>
    <row r="83" s="1" customFormat="1" spans="8:8">
      <c r="H83" s="12"/>
    </row>
    <row r="84" s="1" customFormat="1" spans="8:8">
      <c r="H84" s="12"/>
    </row>
    <row r="85" s="1" customFormat="1" spans="8:8">
      <c r="H85" s="12"/>
    </row>
    <row r="86" s="1" customFormat="1" spans="8:8">
      <c r="H86" s="12"/>
    </row>
    <row r="87" s="1" customFormat="1" spans="8:8">
      <c r="H87" s="12"/>
    </row>
    <row r="88" s="1" customFormat="1" spans="8:8">
      <c r="H88" s="12"/>
    </row>
  </sheetData>
  <mergeCells count="1">
    <mergeCell ref="A1:I1"/>
  </mergeCells>
  <dataValidations count="1">
    <dataValidation type="list" allowBlank="1" showInputMessage="1" showErrorMessage="1" sqref="H3 H4 H5 H6:H7 H8:H88">
      <formula1>"离职补充,部门增员,储备人才,短期需求"</formula1>
    </dataValidation>
  </dataValidation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9"/>
  <sheetViews>
    <sheetView workbookViewId="0">
      <selection activeCell="A1" sqref="A1:J1"/>
    </sheetView>
  </sheetViews>
  <sheetFormatPr defaultColWidth="29.1333333333333" defaultRowHeight="17.25"/>
  <cols>
    <col min="1" max="1" width="10.4666666666667" style="1" customWidth="1"/>
    <col min="2" max="2" width="11.725" style="1" customWidth="1"/>
    <col min="3" max="3" width="65.725" style="1" customWidth="1"/>
    <col min="4" max="4" width="38.525" style="1" customWidth="1"/>
    <col min="5" max="5" width="10.525" style="19" customWidth="1"/>
    <col min="6" max="7" width="5.925" style="19" customWidth="1"/>
    <col min="8" max="8" width="8.6" style="19" customWidth="1"/>
    <col min="9" max="9" width="10.4666666666667" style="19" customWidth="1"/>
    <col min="10" max="10" width="10.525" style="19" customWidth="1"/>
    <col min="11" max="16384" width="29.1333333333333" style="1"/>
  </cols>
  <sheetData>
    <row r="1" s="1" customFormat="1" ht="36" customHeight="1" spans="1:10">
      <c r="A1" s="4" t="s">
        <v>0</v>
      </c>
      <c r="B1" s="5"/>
      <c r="C1" s="4"/>
      <c r="D1" s="4"/>
      <c r="E1" s="4"/>
      <c r="F1" s="4"/>
      <c r="G1" s="4"/>
      <c r="H1" s="4"/>
      <c r="I1" s="4"/>
      <c r="J1" s="4"/>
    </row>
    <row r="2" s="2" customFormat="1" ht="28.05" customHeight="1" spans="1:10">
      <c r="A2" s="6" t="s">
        <v>1</v>
      </c>
      <c r="B2" s="6" t="s">
        <v>2</v>
      </c>
      <c r="C2" s="6" t="s">
        <v>3</v>
      </c>
      <c r="D2" s="6" t="s">
        <v>4</v>
      </c>
      <c r="E2" s="6" t="s">
        <v>5</v>
      </c>
      <c r="F2" s="6" t="s">
        <v>6</v>
      </c>
      <c r="G2" s="6" t="s">
        <v>7</v>
      </c>
      <c r="H2" s="6" t="s">
        <v>8</v>
      </c>
      <c r="I2" s="6" t="s">
        <v>9</v>
      </c>
      <c r="J2" s="6" t="s">
        <v>10</v>
      </c>
    </row>
    <row r="3" s="3" customFormat="1" ht="133.5" customHeight="1" spans="1:10">
      <c r="A3" s="6" t="s">
        <v>93</v>
      </c>
      <c r="B3" s="7" t="s">
        <v>94</v>
      </c>
      <c r="C3" s="8" t="s">
        <v>95</v>
      </c>
      <c r="D3" s="8" t="s">
        <v>96</v>
      </c>
      <c r="E3" s="7" t="s">
        <v>97</v>
      </c>
      <c r="F3" s="7">
        <v>1</v>
      </c>
      <c r="G3" s="7">
        <v>0</v>
      </c>
      <c r="H3" s="7" t="s">
        <v>15</v>
      </c>
      <c r="I3" s="21">
        <v>11.2</v>
      </c>
      <c r="J3" s="7" t="s">
        <v>98</v>
      </c>
    </row>
    <row r="4" s="3" customFormat="1" ht="83.35" customHeight="1" spans="1:10">
      <c r="A4" s="6" t="s">
        <v>93</v>
      </c>
      <c r="B4" s="10" t="s">
        <v>99</v>
      </c>
      <c r="C4" s="8" t="s">
        <v>100</v>
      </c>
      <c r="D4" s="8" t="s">
        <v>101</v>
      </c>
      <c r="E4" s="7" t="s">
        <v>97</v>
      </c>
      <c r="F4" s="10">
        <v>1</v>
      </c>
      <c r="G4" s="10">
        <v>0</v>
      </c>
      <c r="H4" s="7" t="s">
        <v>15</v>
      </c>
      <c r="I4" s="21">
        <v>11.3</v>
      </c>
      <c r="J4" s="10" t="s">
        <v>102</v>
      </c>
    </row>
    <row r="5" s="3" customFormat="1" ht="141.4" customHeight="1" spans="1:10">
      <c r="A5" s="6" t="s">
        <v>93</v>
      </c>
      <c r="B5" s="10" t="s">
        <v>103</v>
      </c>
      <c r="C5" s="8" t="s">
        <v>104</v>
      </c>
      <c r="D5" s="8" t="s">
        <v>105</v>
      </c>
      <c r="E5" s="7" t="s">
        <v>97</v>
      </c>
      <c r="F5" s="10">
        <v>1</v>
      </c>
      <c r="G5" s="10">
        <v>0</v>
      </c>
      <c r="H5" s="7" t="s">
        <v>15</v>
      </c>
      <c r="I5" s="21">
        <v>12.05</v>
      </c>
      <c r="J5" s="10" t="s">
        <v>106</v>
      </c>
    </row>
    <row r="6" s="3" customFormat="1" ht="97.25" customHeight="1" spans="1:10">
      <c r="A6" s="6" t="s">
        <v>93</v>
      </c>
      <c r="B6" s="10" t="s">
        <v>107</v>
      </c>
      <c r="C6" s="8" t="s">
        <v>108</v>
      </c>
      <c r="D6" s="8" t="s">
        <v>109</v>
      </c>
      <c r="E6" s="7" t="s">
        <v>97</v>
      </c>
      <c r="F6" s="10">
        <v>1</v>
      </c>
      <c r="G6" s="10">
        <v>0</v>
      </c>
      <c r="H6" s="7" t="s">
        <v>15</v>
      </c>
      <c r="I6" s="21">
        <v>11.25</v>
      </c>
      <c r="J6" s="10" t="s">
        <v>102</v>
      </c>
    </row>
    <row r="7" s="3" customFormat="1" ht="132.85" customHeight="1" spans="1:10">
      <c r="A7" s="6" t="s">
        <v>93</v>
      </c>
      <c r="B7" s="10" t="s">
        <v>110</v>
      </c>
      <c r="C7" s="8" t="s">
        <v>111</v>
      </c>
      <c r="D7" s="8" t="s">
        <v>112</v>
      </c>
      <c r="E7" s="7" t="s">
        <v>97</v>
      </c>
      <c r="F7" s="10">
        <v>1</v>
      </c>
      <c r="G7" s="10">
        <v>0</v>
      </c>
      <c r="H7" s="7" t="s">
        <v>15</v>
      </c>
      <c r="I7" s="21">
        <v>11.25</v>
      </c>
      <c r="J7" s="10" t="s">
        <v>113</v>
      </c>
    </row>
    <row r="8" s="3" customFormat="1" ht="132.85" customHeight="1" spans="1:10">
      <c r="A8" s="6" t="s">
        <v>93</v>
      </c>
      <c r="B8" s="10" t="s">
        <v>114</v>
      </c>
      <c r="C8" s="8" t="s">
        <v>115</v>
      </c>
      <c r="D8" s="8" t="s">
        <v>116</v>
      </c>
      <c r="E8" s="7" t="s">
        <v>97</v>
      </c>
      <c r="F8" s="10">
        <v>1</v>
      </c>
      <c r="G8" s="10">
        <v>0</v>
      </c>
      <c r="H8" s="7" t="s">
        <v>15</v>
      </c>
      <c r="I8" s="21">
        <v>12.15</v>
      </c>
      <c r="J8" s="10" t="s">
        <v>117</v>
      </c>
    </row>
    <row r="9" s="3" customFormat="1" ht="168" customHeight="1" spans="1:10">
      <c r="A9" s="6" t="s">
        <v>93</v>
      </c>
      <c r="B9" s="10" t="s">
        <v>118</v>
      </c>
      <c r="C9" s="8" t="s">
        <v>119</v>
      </c>
      <c r="D9" s="8" t="s">
        <v>120</v>
      </c>
      <c r="E9" s="7" t="s">
        <v>97</v>
      </c>
      <c r="F9" s="10">
        <v>1</v>
      </c>
      <c r="G9" s="10">
        <v>0</v>
      </c>
      <c r="H9" s="7" t="s">
        <v>15</v>
      </c>
      <c r="I9" s="21">
        <v>11.3</v>
      </c>
      <c r="J9" s="10" t="s">
        <v>37</v>
      </c>
    </row>
    <row r="10" s="1" customFormat="1" spans="5:10">
      <c r="E10" s="19"/>
      <c r="F10" s="19"/>
      <c r="G10" s="19"/>
      <c r="H10" s="20"/>
      <c r="I10" s="22"/>
      <c r="J10" s="19"/>
    </row>
    <row r="11" s="1" customFormat="1" spans="5:10">
      <c r="E11" s="19"/>
      <c r="F11" s="19"/>
      <c r="G11" s="19"/>
      <c r="H11" s="20"/>
      <c r="I11" s="22"/>
      <c r="J11" s="19"/>
    </row>
    <row r="12" s="1" customFormat="1" spans="5:10">
      <c r="E12" s="19"/>
      <c r="F12" s="19"/>
      <c r="G12" s="19"/>
      <c r="H12" s="20"/>
      <c r="I12" s="22"/>
      <c r="J12" s="19"/>
    </row>
    <row r="13" s="1" customFormat="1" spans="5:10">
      <c r="E13" s="19"/>
      <c r="F13" s="19"/>
      <c r="G13" s="19"/>
      <c r="H13" s="20"/>
      <c r="I13" s="22"/>
      <c r="J13" s="19"/>
    </row>
    <row r="14" s="1" customFormat="1" spans="5:10">
      <c r="E14" s="19"/>
      <c r="F14" s="19"/>
      <c r="G14" s="19"/>
      <c r="H14" s="20"/>
      <c r="I14" s="22"/>
      <c r="J14" s="19"/>
    </row>
    <row r="15" s="1" customFormat="1" spans="5:10">
      <c r="E15" s="19"/>
      <c r="F15" s="19"/>
      <c r="G15" s="19"/>
      <c r="H15" s="20"/>
      <c r="I15" s="22"/>
      <c r="J15" s="19"/>
    </row>
    <row r="16" s="1" customFormat="1" spans="5:10">
      <c r="E16" s="19"/>
      <c r="F16" s="19"/>
      <c r="G16" s="19"/>
      <c r="H16" s="20"/>
      <c r="I16" s="22"/>
      <c r="J16" s="19"/>
    </row>
    <row r="17" s="1" customFormat="1" spans="5:10">
      <c r="E17" s="19"/>
      <c r="F17" s="19"/>
      <c r="G17" s="19"/>
      <c r="H17" s="20"/>
      <c r="I17" s="22"/>
      <c r="J17" s="19"/>
    </row>
    <row r="18" s="1" customFormat="1" spans="5:10">
      <c r="E18" s="19"/>
      <c r="F18" s="19"/>
      <c r="G18" s="19"/>
      <c r="H18" s="20"/>
      <c r="I18" s="22"/>
      <c r="J18" s="19"/>
    </row>
    <row r="19" s="1" customFormat="1" spans="5:10">
      <c r="E19" s="19"/>
      <c r="F19" s="19"/>
      <c r="G19" s="19"/>
      <c r="H19" s="20"/>
      <c r="I19" s="22"/>
      <c r="J19" s="19"/>
    </row>
    <row r="20" s="1" customFormat="1" spans="5:10">
      <c r="E20" s="19"/>
      <c r="F20" s="19"/>
      <c r="G20" s="19"/>
      <c r="H20" s="20"/>
      <c r="I20" s="22"/>
      <c r="J20" s="19"/>
    </row>
    <row r="21" s="1" customFormat="1" spans="5:10">
      <c r="E21" s="19"/>
      <c r="F21" s="19"/>
      <c r="G21" s="19"/>
      <c r="H21" s="20"/>
      <c r="I21" s="22"/>
      <c r="J21" s="19"/>
    </row>
    <row r="22" s="1" customFormat="1" spans="5:10">
      <c r="E22" s="19"/>
      <c r="F22" s="19"/>
      <c r="G22" s="19"/>
      <c r="H22" s="20"/>
      <c r="I22" s="22"/>
      <c r="J22" s="19"/>
    </row>
    <row r="23" s="1" customFormat="1" spans="5:10">
      <c r="E23" s="19"/>
      <c r="F23" s="19"/>
      <c r="G23" s="19"/>
      <c r="H23" s="20"/>
      <c r="I23" s="22"/>
      <c r="J23" s="19"/>
    </row>
    <row r="24" s="1" customFormat="1" spans="5:10">
      <c r="E24" s="19"/>
      <c r="F24" s="19"/>
      <c r="G24" s="19"/>
      <c r="H24" s="20"/>
      <c r="I24" s="22"/>
      <c r="J24" s="19"/>
    </row>
    <row r="25" s="1" customFormat="1" spans="5:10">
      <c r="E25" s="19"/>
      <c r="F25" s="19"/>
      <c r="G25" s="19"/>
      <c r="H25" s="20"/>
      <c r="I25" s="22"/>
      <c r="J25" s="19"/>
    </row>
    <row r="26" s="1" customFormat="1" spans="5:10">
      <c r="E26" s="19"/>
      <c r="F26" s="19"/>
      <c r="G26" s="19"/>
      <c r="H26" s="20"/>
      <c r="I26" s="22"/>
      <c r="J26" s="19"/>
    </row>
    <row r="27" s="1" customFormat="1" spans="5:10">
      <c r="E27" s="19"/>
      <c r="F27" s="19"/>
      <c r="G27" s="19"/>
      <c r="H27" s="20"/>
      <c r="I27" s="22"/>
      <c r="J27" s="19"/>
    </row>
    <row r="28" s="1" customFormat="1" spans="5:10">
      <c r="E28" s="19"/>
      <c r="F28" s="19"/>
      <c r="G28" s="19"/>
      <c r="H28" s="20"/>
      <c r="I28" s="22"/>
      <c r="J28" s="19"/>
    </row>
    <row r="29" s="1" customFormat="1" spans="5:10">
      <c r="E29" s="19"/>
      <c r="F29" s="19"/>
      <c r="G29" s="19"/>
      <c r="H29" s="20"/>
      <c r="I29" s="22"/>
      <c r="J29" s="19"/>
    </row>
    <row r="30" s="1" customFormat="1" spans="5:10">
      <c r="E30" s="19"/>
      <c r="F30" s="19"/>
      <c r="G30" s="19"/>
      <c r="H30" s="20"/>
      <c r="I30" s="22"/>
      <c r="J30" s="19"/>
    </row>
    <row r="31" s="1" customFormat="1" spans="5:10">
      <c r="E31" s="19"/>
      <c r="F31" s="19"/>
      <c r="G31" s="19"/>
      <c r="H31" s="20"/>
      <c r="I31" s="22"/>
      <c r="J31" s="19"/>
    </row>
    <row r="32" s="1" customFormat="1" spans="5:10">
      <c r="E32" s="19"/>
      <c r="F32" s="19"/>
      <c r="G32" s="19"/>
      <c r="H32" s="20"/>
      <c r="I32" s="22"/>
      <c r="J32" s="19"/>
    </row>
    <row r="33" s="1" customFormat="1" spans="5:10">
      <c r="E33" s="19"/>
      <c r="F33" s="19"/>
      <c r="G33" s="19"/>
      <c r="H33" s="20"/>
      <c r="I33" s="22"/>
      <c r="J33" s="19"/>
    </row>
    <row r="34" s="1" customFormat="1" spans="5:10">
      <c r="E34" s="19"/>
      <c r="F34" s="19"/>
      <c r="G34" s="19"/>
      <c r="H34" s="20"/>
      <c r="I34" s="22"/>
      <c r="J34" s="19"/>
    </row>
    <row r="35" s="1" customFormat="1" spans="5:10">
      <c r="E35" s="19"/>
      <c r="F35" s="19"/>
      <c r="G35" s="19"/>
      <c r="H35" s="20"/>
      <c r="I35" s="22"/>
      <c r="J35" s="19"/>
    </row>
    <row r="36" s="1" customFormat="1" spans="5:10">
      <c r="E36" s="19"/>
      <c r="F36" s="19"/>
      <c r="G36" s="19"/>
      <c r="H36" s="20"/>
      <c r="I36" s="22"/>
      <c r="J36" s="19"/>
    </row>
    <row r="37" s="1" customFormat="1" spans="5:10">
      <c r="E37" s="19"/>
      <c r="F37" s="19"/>
      <c r="G37" s="19"/>
      <c r="H37" s="20"/>
      <c r="I37" s="22"/>
      <c r="J37" s="19"/>
    </row>
    <row r="38" s="1" customFormat="1" spans="5:10">
      <c r="E38" s="19"/>
      <c r="F38" s="19"/>
      <c r="G38" s="19"/>
      <c r="H38" s="20"/>
      <c r="I38" s="22"/>
      <c r="J38" s="19"/>
    </row>
    <row r="39" s="1" customFormat="1" spans="5:10">
      <c r="E39" s="19"/>
      <c r="F39" s="19"/>
      <c r="G39" s="19"/>
      <c r="H39" s="20"/>
      <c r="I39" s="22"/>
      <c r="J39" s="19"/>
    </row>
    <row r="40" s="1" customFormat="1" spans="5:10">
      <c r="E40" s="19"/>
      <c r="F40" s="19"/>
      <c r="G40" s="19"/>
      <c r="H40" s="20"/>
      <c r="I40" s="22"/>
      <c r="J40" s="19"/>
    </row>
    <row r="41" s="1" customFormat="1" spans="5:10">
      <c r="E41" s="19"/>
      <c r="F41" s="19"/>
      <c r="G41" s="19"/>
      <c r="H41" s="20"/>
      <c r="I41" s="22"/>
      <c r="J41" s="19"/>
    </row>
    <row r="42" s="1" customFormat="1" spans="5:10">
      <c r="E42" s="19"/>
      <c r="F42" s="19"/>
      <c r="G42" s="19"/>
      <c r="H42" s="20"/>
      <c r="I42" s="22"/>
      <c r="J42" s="19"/>
    </row>
    <row r="43" s="1" customFormat="1" spans="5:10">
      <c r="E43" s="19"/>
      <c r="F43" s="19"/>
      <c r="G43" s="19"/>
      <c r="H43" s="20"/>
      <c r="I43" s="22"/>
      <c r="J43" s="19"/>
    </row>
    <row r="44" s="1" customFormat="1" spans="5:10">
      <c r="E44" s="19"/>
      <c r="F44" s="19"/>
      <c r="G44" s="19"/>
      <c r="H44" s="20"/>
      <c r="I44" s="22"/>
      <c r="J44" s="19"/>
    </row>
    <row r="45" s="1" customFormat="1" spans="5:10">
      <c r="E45" s="19"/>
      <c r="F45" s="19"/>
      <c r="G45" s="19"/>
      <c r="H45" s="20"/>
      <c r="I45" s="22"/>
      <c r="J45" s="19"/>
    </row>
    <row r="46" s="1" customFormat="1" spans="5:10">
      <c r="E46" s="19"/>
      <c r="F46" s="19"/>
      <c r="G46" s="19"/>
      <c r="H46" s="20"/>
      <c r="I46" s="22"/>
      <c r="J46" s="19"/>
    </row>
    <row r="47" s="1" customFormat="1" spans="5:10">
      <c r="E47" s="19"/>
      <c r="F47" s="19"/>
      <c r="G47" s="19"/>
      <c r="H47" s="20"/>
      <c r="I47" s="22"/>
      <c r="J47" s="19"/>
    </row>
    <row r="48" s="1" customFormat="1" spans="5:10">
      <c r="E48" s="19"/>
      <c r="F48" s="19"/>
      <c r="G48" s="19"/>
      <c r="H48" s="20"/>
      <c r="I48" s="22"/>
      <c r="J48" s="19"/>
    </row>
    <row r="49" s="1" customFormat="1" spans="5:10">
      <c r="E49" s="19"/>
      <c r="F49" s="19"/>
      <c r="G49" s="19"/>
      <c r="H49" s="20"/>
      <c r="I49" s="22"/>
      <c r="J49" s="19"/>
    </row>
    <row r="50" s="1" customFormat="1" spans="5:10">
      <c r="E50" s="19"/>
      <c r="F50" s="19"/>
      <c r="G50" s="19"/>
      <c r="H50" s="20"/>
      <c r="I50" s="22"/>
      <c r="J50" s="19"/>
    </row>
    <row r="51" s="1" customFormat="1" spans="5:10">
      <c r="E51" s="19"/>
      <c r="F51" s="19"/>
      <c r="G51" s="19"/>
      <c r="H51" s="20"/>
      <c r="I51" s="22"/>
      <c r="J51" s="19"/>
    </row>
    <row r="52" s="1" customFormat="1" spans="5:10">
      <c r="E52" s="19"/>
      <c r="F52" s="19"/>
      <c r="G52" s="19"/>
      <c r="H52" s="20"/>
      <c r="I52" s="22"/>
      <c r="J52" s="19"/>
    </row>
    <row r="53" s="1" customFormat="1" spans="5:10">
      <c r="E53" s="19"/>
      <c r="F53" s="19"/>
      <c r="G53" s="19"/>
      <c r="H53" s="20"/>
      <c r="I53" s="22"/>
      <c r="J53" s="19"/>
    </row>
    <row r="54" s="1" customFormat="1" spans="5:10">
      <c r="E54" s="19"/>
      <c r="F54" s="19"/>
      <c r="G54" s="19"/>
      <c r="H54" s="20"/>
      <c r="I54" s="22"/>
      <c r="J54" s="19"/>
    </row>
    <row r="55" s="1" customFormat="1" spans="5:10">
      <c r="E55" s="19"/>
      <c r="F55" s="19"/>
      <c r="G55" s="19"/>
      <c r="H55" s="20"/>
      <c r="I55" s="22"/>
      <c r="J55" s="19"/>
    </row>
    <row r="56" s="1" customFormat="1" spans="5:10">
      <c r="E56" s="19"/>
      <c r="F56" s="19"/>
      <c r="G56" s="19"/>
      <c r="H56" s="20"/>
      <c r="I56" s="22"/>
      <c r="J56" s="19"/>
    </row>
    <row r="57" s="1" customFormat="1" spans="5:10">
      <c r="E57" s="19"/>
      <c r="F57" s="19"/>
      <c r="G57" s="19"/>
      <c r="H57" s="20"/>
      <c r="I57" s="22"/>
      <c r="J57" s="19"/>
    </row>
    <row r="58" s="1" customFormat="1" spans="5:10">
      <c r="E58" s="19"/>
      <c r="F58" s="19"/>
      <c r="G58" s="19"/>
      <c r="H58" s="20"/>
      <c r="I58" s="22"/>
      <c r="J58" s="19"/>
    </row>
    <row r="59" s="1" customFormat="1" spans="5:10">
      <c r="E59" s="19"/>
      <c r="F59" s="19"/>
      <c r="G59" s="19"/>
      <c r="H59" s="20"/>
      <c r="I59" s="22"/>
      <c r="J59" s="19"/>
    </row>
    <row r="60" s="1" customFormat="1" spans="5:10">
      <c r="E60" s="19"/>
      <c r="F60" s="19"/>
      <c r="G60" s="19"/>
      <c r="H60" s="20"/>
      <c r="I60" s="22"/>
      <c r="J60" s="19"/>
    </row>
    <row r="61" s="1" customFormat="1" spans="5:10">
      <c r="E61" s="19"/>
      <c r="F61" s="19"/>
      <c r="G61" s="19"/>
      <c r="H61" s="20"/>
      <c r="I61" s="22"/>
      <c r="J61" s="19"/>
    </row>
    <row r="62" s="1" customFormat="1" spans="5:10">
      <c r="E62" s="19"/>
      <c r="F62" s="19"/>
      <c r="G62" s="19"/>
      <c r="H62" s="20"/>
      <c r="I62" s="22"/>
      <c r="J62" s="19"/>
    </row>
    <row r="63" s="1" customFormat="1" spans="5:10">
      <c r="E63" s="19"/>
      <c r="F63" s="19"/>
      <c r="G63" s="19"/>
      <c r="H63" s="20"/>
      <c r="I63" s="22"/>
      <c r="J63" s="19"/>
    </row>
    <row r="64" s="1" customFormat="1" spans="5:10">
      <c r="E64" s="19"/>
      <c r="F64" s="19"/>
      <c r="G64" s="19"/>
      <c r="H64" s="20"/>
      <c r="I64" s="22"/>
      <c r="J64" s="19"/>
    </row>
    <row r="65" s="1" customFormat="1" spans="5:10">
      <c r="E65" s="19"/>
      <c r="F65" s="19"/>
      <c r="G65" s="19"/>
      <c r="H65" s="20"/>
      <c r="I65" s="22"/>
      <c r="J65" s="19"/>
    </row>
    <row r="66" s="1" customFormat="1" spans="5:10">
      <c r="E66" s="19"/>
      <c r="F66" s="19"/>
      <c r="G66" s="19"/>
      <c r="H66" s="20"/>
      <c r="I66" s="22"/>
      <c r="J66" s="19"/>
    </row>
    <row r="67" s="1" customFormat="1" spans="5:10">
      <c r="E67" s="19"/>
      <c r="F67" s="19"/>
      <c r="G67" s="19"/>
      <c r="H67" s="20"/>
      <c r="I67" s="22"/>
      <c r="J67" s="19"/>
    </row>
    <row r="68" s="1" customFormat="1" spans="5:10">
      <c r="E68" s="19"/>
      <c r="F68" s="19"/>
      <c r="G68" s="19"/>
      <c r="H68" s="20"/>
      <c r="I68" s="22"/>
      <c r="J68" s="19"/>
    </row>
    <row r="69" s="1" customFormat="1" spans="5:10">
      <c r="E69" s="19"/>
      <c r="F69" s="19"/>
      <c r="G69" s="19"/>
      <c r="H69" s="20"/>
      <c r="I69" s="22"/>
      <c r="J69" s="19"/>
    </row>
    <row r="70" s="1" customFormat="1" spans="5:10">
      <c r="E70" s="19"/>
      <c r="F70" s="19"/>
      <c r="G70" s="19"/>
      <c r="H70" s="20"/>
      <c r="I70" s="22"/>
      <c r="J70" s="19"/>
    </row>
    <row r="71" s="1" customFormat="1" spans="5:10">
      <c r="E71" s="19"/>
      <c r="F71" s="19"/>
      <c r="G71" s="19"/>
      <c r="H71" s="20"/>
      <c r="I71" s="22"/>
      <c r="J71" s="19"/>
    </row>
    <row r="72" s="1" customFormat="1" spans="5:10">
      <c r="E72" s="19"/>
      <c r="F72" s="19"/>
      <c r="G72" s="19"/>
      <c r="H72" s="20"/>
      <c r="I72" s="22"/>
      <c r="J72" s="19"/>
    </row>
    <row r="73" s="1" customFormat="1" spans="5:10">
      <c r="E73" s="19"/>
      <c r="F73" s="19"/>
      <c r="G73" s="19"/>
      <c r="H73" s="20"/>
      <c r="I73" s="22"/>
      <c r="J73" s="19"/>
    </row>
    <row r="74" s="1" customFormat="1" spans="5:10">
      <c r="E74" s="19"/>
      <c r="F74" s="19"/>
      <c r="G74" s="19"/>
      <c r="H74" s="20"/>
      <c r="I74" s="22"/>
      <c r="J74" s="19"/>
    </row>
    <row r="75" s="1" customFormat="1" spans="5:10">
      <c r="E75" s="19"/>
      <c r="F75" s="19"/>
      <c r="G75" s="19"/>
      <c r="H75" s="20"/>
      <c r="I75" s="22"/>
      <c r="J75" s="19"/>
    </row>
    <row r="76" s="1" customFormat="1" spans="5:10">
      <c r="E76" s="19"/>
      <c r="F76" s="19"/>
      <c r="G76" s="19"/>
      <c r="H76" s="20"/>
      <c r="I76" s="22"/>
      <c r="J76" s="19"/>
    </row>
    <row r="77" s="1" customFormat="1" spans="5:10">
      <c r="E77" s="19"/>
      <c r="F77" s="19"/>
      <c r="G77" s="19"/>
      <c r="H77" s="20"/>
      <c r="I77" s="22"/>
      <c r="J77" s="19"/>
    </row>
    <row r="78" s="1" customFormat="1" spans="5:10">
      <c r="E78" s="19"/>
      <c r="F78" s="19"/>
      <c r="G78" s="19"/>
      <c r="H78" s="20"/>
      <c r="I78" s="22"/>
      <c r="J78" s="19"/>
    </row>
    <row r="79" s="1" customFormat="1" spans="5:10">
      <c r="E79" s="19"/>
      <c r="F79" s="19"/>
      <c r="G79" s="19"/>
      <c r="H79" s="20"/>
      <c r="I79" s="22"/>
      <c r="J79" s="19"/>
    </row>
    <row r="80" s="1" customFormat="1" spans="5:10">
      <c r="E80" s="19"/>
      <c r="F80" s="19"/>
      <c r="G80" s="19"/>
      <c r="H80" s="20"/>
      <c r="I80" s="22"/>
      <c r="J80" s="19"/>
    </row>
    <row r="81" s="1" customFormat="1" spans="5:10">
      <c r="E81" s="19"/>
      <c r="F81" s="19"/>
      <c r="G81" s="19"/>
      <c r="H81" s="20"/>
      <c r="I81" s="22"/>
      <c r="J81" s="19"/>
    </row>
    <row r="82" s="1" customFormat="1" spans="5:10">
      <c r="E82" s="19"/>
      <c r="F82" s="19"/>
      <c r="G82" s="19"/>
      <c r="H82" s="20"/>
      <c r="I82" s="22"/>
      <c r="J82" s="19"/>
    </row>
    <row r="83" s="1" customFormat="1" spans="5:10">
      <c r="E83" s="19"/>
      <c r="F83" s="19"/>
      <c r="G83" s="19"/>
      <c r="H83" s="20"/>
      <c r="I83" s="22"/>
      <c r="J83" s="19"/>
    </row>
    <row r="84" s="1" customFormat="1" spans="5:10">
      <c r="E84" s="19"/>
      <c r="F84" s="19"/>
      <c r="G84" s="19"/>
      <c r="H84" s="20"/>
      <c r="I84" s="22"/>
      <c r="J84" s="19"/>
    </row>
    <row r="85" s="1" customFormat="1" spans="5:10">
      <c r="E85" s="19"/>
      <c r="F85" s="19"/>
      <c r="G85" s="19"/>
      <c r="H85" s="20"/>
      <c r="I85" s="22"/>
      <c r="J85" s="19"/>
    </row>
    <row r="86" s="1" customFormat="1" spans="5:10">
      <c r="E86" s="19"/>
      <c r="F86" s="19"/>
      <c r="G86" s="19"/>
      <c r="H86" s="20"/>
      <c r="I86" s="22"/>
      <c r="J86" s="19"/>
    </row>
    <row r="87" s="1" customFormat="1" spans="5:10">
      <c r="E87" s="19"/>
      <c r="F87" s="19"/>
      <c r="G87" s="19"/>
      <c r="H87" s="20"/>
      <c r="I87" s="22"/>
      <c r="J87" s="19"/>
    </row>
    <row r="88" s="1" customFormat="1" spans="5:10">
      <c r="E88" s="19"/>
      <c r="F88" s="19"/>
      <c r="G88" s="19"/>
      <c r="H88" s="20"/>
      <c r="I88" s="22"/>
      <c r="J88" s="19"/>
    </row>
    <row r="89" s="1" customFormat="1" spans="5:10">
      <c r="E89" s="19"/>
      <c r="F89" s="19"/>
      <c r="G89" s="19"/>
      <c r="H89" s="20"/>
      <c r="I89" s="22"/>
      <c r="J89" s="19"/>
    </row>
  </sheetData>
  <mergeCells count="1">
    <mergeCell ref="A1:J1"/>
  </mergeCells>
  <dataValidations count="1">
    <dataValidation type="list" allowBlank="1" showInputMessage="1" showErrorMessage="1" sqref="H3:H89">
      <formula1>"离职补充,部门增员,储备人才,短期需求"</formula1>
    </dataValidation>
  </dataValidation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98"/>
  <sheetViews>
    <sheetView workbookViewId="0">
      <pane ySplit="2" topLeftCell="A3" activePane="bottomLeft" state="frozenSplit"/>
      <selection/>
      <selection pane="bottomLeft" activeCell="D5" sqref="D5"/>
    </sheetView>
  </sheetViews>
  <sheetFormatPr defaultColWidth="29.1333333333333" defaultRowHeight="17.25"/>
  <cols>
    <col min="1" max="1" width="10.4416666666667" style="1" customWidth="1"/>
    <col min="2" max="2" width="11.7583333333333" style="1" customWidth="1"/>
    <col min="3" max="3" width="27.1083333333333" style="1" customWidth="1"/>
    <col min="4" max="4" width="38.5583333333333" style="1" customWidth="1"/>
    <col min="5" max="8" width="10.5583333333333" style="1" customWidth="1"/>
    <col min="9" max="9" width="16" style="1" customWidth="1"/>
    <col min="10" max="10" width="10.5583333333333" style="1" customWidth="1"/>
    <col min="11" max="16384" width="29.1333333333333" style="1"/>
  </cols>
  <sheetData>
    <row r="1" ht="48" customHeight="1" spans="1:10">
      <c r="A1" s="4" t="s">
        <v>0</v>
      </c>
      <c r="B1" s="5"/>
      <c r="C1" s="4"/>
      <c r="D1" s="4"/>
      <c r="E1" s="4"/>
      <c r="F1" s="4"/>
      <c r="G1" s="4"/>
      <c r="H1" s="4"/>
      <c r="I1" s="4"/>
      <c r="J1" s="4"/>
    </row>
    <row r="2" s="2" customFormat="1" ht="28" customHeight="1" spans="1:10">
      <c r="A2" s="6" t="s">
        <v>1</v>
      </c>
      <c r="B2" s="6" t="s">
        <v>2</v>
      </c>
      <c r="C2" s="6" t="s">
        <v>3</v>
      </c>
      <c r="D2" s="6" t="s">
        <v>4</v>
      </c>
      <c r="E2" s="6" t="s">
        <v>5</v>
      </c>
      <c r="F2" s="6" t="s">
        <v>6</v>
      </c>
      <c r="G2" s="6" t="s">
        <v>7</v>
      </c>
      <c r="H2" s="6" t="s">
        <v>8</v>
      </c>
      <c r="I2" s="6" t="s">
        <v>9</v>
      </c>
      <c r="J2" s="6" t="s">
        <v>10</v>
      </c>
    </row>
    <row r="3" s="3" customFormat="1" ht="85" customHeight="1" spans="1:10">
      <c r="A3" s="6" t="s">
        <v>121</v>
      </c>
      <c r="B3" s="10" t="s">
        <v>122</v>
      </c>
      <c r="C3" s="8" t="s">
        <v>123</v>
      </c>
      <c r="D3" s="8" t="s">
        <v>124</v>
      </c>
      <c r="E3" s="11" t="s">
        <v>125</v>
      </c>
      <c r="F3" s="11">
        <v>1</v>
      </c>
      <c r="G3" s="11">
        <v>0</v>
      </c>
      <c r="H3" s="9"/>
      <c r="I3" s="9"/>
      <c r="J3" s="13" t="s">
        <v>126</v>
      </c>
    </row>
    <row r="4" s="3" customFormat="1" ht="132" spans="1:10">
      <c r="A4" s="6" t="s">
        <v>121</v>
      </c>
      <c r="B4" s="10" t="s">
        <v>49</v>
      </c>
      <c r="C4" s="8" t="s">
        <v>127</v>
      </c>
      <c r="D4" s="8" t="s">
        <v>128</v>
      </c>
      <c r="E4" s="11" t="s">
        <v>52</v>
      </c>
      <c r="F4" s="11">
        <v>2</v>
      </c>
      <c r="G4" s="11">
        <v>1</v>
      </c>
      <c r="H4" s="9"/>
      <c r="I4" s="9"/>
      <c r="J4" s="11" t="s">
        <v>53</v>
      </c>
    </row>
    <row r="5" s="3" customFormat="1" ht="264" spans="1:10">
      <c r="A5" s="6" t="s">
        <v>129</v>
      </c>
      <c r="B5" s="10" t="s">
        <v>130</v>
      </c>
      <c r="C5" s="8" t="s">
        <v>131</v>
      </c>
      <c r="D5" s="8" t="s">
        <v>132</v>
      </c>
      <c r="E5" s="11" t="s">
        <v>133</v>
      </c>
      <c r="F5" s="11">
        <v>1</v>
      </c>
      <c r="G5" s="11">
        <v>1</v>
      </c>
      <c r="H5" s="9"/>
      <c r="I5" s="9"/>
      <c r="J5" s="11" t="s">
        <v>134</v>
      </c>
    </row>
    <row r="6" s="3" customFormat="1" ht="120" customHeight="1" spans="1:12">
      <c r="A6" s="6" t="s">
        <v>129</v>
      </c>
      <c r="B6" s="10" t="s">
        <v>133</v>
      </c>
      <c r="C6" s="8" t="s">
        <v>135</v>
      </c>
      <c r="D6" s="8" t="s">
        <v>136</v>
      </c>
      <c r="E6" s="11" t="s">
        <v>125</v>
      </c>
      <c r="F6" s="11">
        <v>1</v>
      </c>
      <c r="G6" s="11">
        <v>0</v>
      </c>
      <c r="H6" s="9"/>
      <c r="I6" s="9"/>
      <c r="J6" s="11" t="s">
        <v>137</v>
      </c>
      <c r="K6" s="14"/>
      <c r="L6" s="15"/>
    </row>
    <row r="7" s="3" customFormat="1" ht="142" customHeight="1" spans="1:12">
      <c r="A7" s="6" t="s">
        <v>138</v>
      </c>
      <c r="B7" s="10" t="s">
        <v>139</v>
      </c>
      <c r="C7" s="8" t="s">
        <v>140</v>
      </c>
      <c r="D7" s="8" t="s">
        <v>141</v>
      </c>
      <c r="E7" s="11" t="s">
        <v>125</v>
      </c>
      <c r="F7" s="11">
        <v>1</v>
      </c>
      <c r="G7" s="11">
        <v>1</v>
      </c>
      <c r="H7" s="9"/>
      <c r="I7" s="9"/>
      <c r="J7" s="11" t="s">
        <v>142</v>
      </c>
      <c r="K7" s="16"/>
      <c r="L7" s="17"/>
    </row>
    <row r="8" s="3" customFormat="1" ht="142" customHeight="1" spans="1:10">
      <c r="A8" s="6" t="s">
        <v>138</v>
      </c>
      <c r="B8" s="10" t="s">
        <v>143</v>
      </c>
      <c r="C8" s="8" t="s">
        <v>144</v>
      </c>
      <c r="D8" s="8" t="s">
        <v>145</v>
      </c>
      <c r="E8" s="11" t="s">
        <v>139</v>
      </c>
      <c r="F8" s="11">
        <v>1</v>
      </c>
      <c r="G8" s="11">
        <v>0</v>
      </c>
      <c r="H8" s="9"/>
      <c r="I8" s="9"/>
      <c r="J8" s="11" t="s">
        <v>146</v>
      </c>
    </row>
    <row r="9" s="3" customFormat="1" ht="192" customHeight="1" spans="1:10">
      <c r="A9" s="6" t="s">
        <v>138</v>
      </c>
      <c r="B9" s="10" t="s">
        <v>147</v>
      </c>
      <c r="C9" s="8" t="s">
        <v>148</v>
      </c>
      <c r="D9" s="8" t="s">
        <v>149</v>
      </c>
      <c r="E9" s="11" t="s">
        <v>139</v>
      </c>
      <c r="F9" s="11">
        <v>1</v>
      </c>
      <c r="G9" s="11">
        <v>0</v>
      </c>
      <c r="H9" s="9"/>
      <c r="I9" s="9"/>
      <c r="J9" s="11" t="s">
        <v>150</v>
      </c>
    </row>
    <row r="10" s="3" customFormat="1" ht="158" customHeight="1" spans="1:10">
      <c r="A10" s="6" t="s">
        <v>138</v>
      </c>
      <c r="B10" s="10" t="s">
        <v>74</v>
      </c>
      <c r="C10" s="8" t="s">
        <v>151</v>
      </c>
      <c r="D10" s="8" t="s">
        <v>152</v>
      </c>
      <c r="E10" s="11" t="s">
        <v>139</v>
      </c>
      <c r="F10" s="11">
        <v>1</v>
      </c>
      <c r="G10" s="11">
        <v>0</v>
      </c>
      <c r="H10" s="9"/>
      <c r="I10" s="9"/>
      <c r="J10" s="11" t="s">
        <v>150</v>
      </c>
    </row>
    <row r="11" s="3" customFormat="1" ht="158" customHeight="1" spans="1:10">
      <c r="A11" s="6" t="s">
        <v>138</v>
      </c>
      <c r="B11" s="10" t="s">
        <v>118</v>
      </c>
      <c r="C11" s="8" t="s">
        <v>153</v>
      </c>
      <c r="D11" s="8" t="s">
        <v>154</v>
      </c>
      <c r="E11" s="11" t="s">
        <v>139</v>
      </c>
      <c r="F11" s="11">
        <v>1</v>
      </c>
      <c r="G11" s="11">
        <v>0</v>
      </c>
      <c r="H11" s="9"/>
      <c r="I11" s="9"/>
      <c r="J11" s="11" t="s">
        <v>150</v>
      </c>
    </row>
    <row r="12" s="3" customFormat="1" ht="158" customHeight="1" spans="1:10">
      <c r="A12" s="6" t="s">
        <v>138</v>
      </c>
      <c r="B12" s="10" t="s">
        <v>155</v>
      </c>
      <c r="C12" s="8" t="s">
        <v>156</v>
      </c>
      <c r="D12" s="8" t="s">
        <v>157</v>
      </c>
      <c r="E12" s="11" t="s">
        <v>139</v>
      </c>
      <c r="F12" s="11">
        <v>1</v>
      </c>
      <c r="G12" s="11">
        <v>0</v>
      </c>
      <c r="H12" s="9"/>
      <c r="I12" s="9"/>
      <c r="J12" s="11" t="s">
        <v>150</v>
      </c>
    </row>
    <row r="13" s="3" customFormat="1" ht="158" customHeight="1" spans="1:10">
      <c r="A13" s="6" t="s">
        <v>138</v>
      </c>
      <c r="B13" s="10" t="s">
        <v>158</v>
      </c>
      <c r="C13" s="8" t="s">
        <v>159</v>
      </c>
      <c r="D13" s="8" t="s">
        <v>160</v>
      </c>
      <c r="E13" s="11" t="s">
        <v>139</v>
      </c>
      <c r="F13" s="11">
        <v>1</v>
      </c>
      <c r="G13" s="11">
        <v>0</v>
      </c>
      <c r="H13" s="9"/>
      <c r="I13" s="9"/>
      <c r="J13" s="11" t="s">
        <v>150</v>
      </c>
    </row>
    <row r="14" s="3" customFormat="1" ht="192" customHeight="1" spans="1:10">
      <c r="A14" s="6" t="s">
        <v>138</v>
      </c>
      <c r="B14" s="10" t="s">
        <v>161</v>
      </c>
      <c r="C14" s="8" t="s">
        <v>162</v>
      </c>
      <c r="D14" s="8" t="s">
        <v>163</v>
      </c>
      <c r="E14" s="11" t="s">
        <v>125</v>
      </c>
      <c r="F14" s="11">
        <v>1</v>
      </c>
      <c r="G14" s="11">
        <v>0</v>
      </c>
      <c r="H14" s="9"/>
      <c r="I14" s="9"/>
      <c r="J14" s="11" t="s">
        <v>142</v>
      </c>
    </row>
    <row r="15" s="3" customFormat="1" ht="149" customHeight="1" spans="1:10">
      <c r="A15" s="6" t="s">
        <v>138</v>
      </c>
      <c r="B15" s="10" t="s">
        <v>164</v>
      </c>
      <c r="C15" s="8" t="s">
        <v>165</v>
      </c>
      <c r="D15" s="8" t="s">
        <v>166</v>
      </c>
      <c r="E15" s="11" t="s">
        <v>139</v>
      </c>
      <c r="F15" s="11">
        <v>1</v>
      </c>
      <c r="G15" s="11">
        <v>0</v>
      </c>
      <c r="H15" s="9"/>
      <c r="I15" s="9"/>
      <c r="J15" s="11" t="s">
        <v>167</v>
      </c>
    </row>
    <row r="16" ht="71.1" customHeight="1" spans="8:9">
      <c r="H16" s="12"/>
      <c r="I16" s="18"/>
    </row>
    <row r="17" spans="8:9">
      <c r="H17" s="12"/>
      <c r="I17" s="18"/>
    </row>
    <row r="18" spans="8:9">
      <c r="H18" s="12"/>
      <c r="I18" s="18"/>
    </row>
    <row r="19" spans="8:9">
      <c r="H19" s="12"/>
      <c r="I19" s="18"/>
    </row>
    <row r="20" spans="8:9">
      <c r="H20" s="12"/>
      <c r="I20" s="18"/>
    </row>
    <row r="21" spans="8:9">
      <c r="H21" s="12"/>
      <c r="I21" s="18"/>
    </row>
    <row r="22" spans="8:9">
      <c r="H22" s="12"/>
      <c r="I22" s="18"/>
    </row>
    <row r="23" spans="8:9">
      <c r="H23" s="12"/>
      <c r="I23" s="18"/>
    </row>
    <row r="24" spans="8:9">
      <c r="H24" s="12"/>
      <c r="I24" s="18"/>
    </row>
    <row r="25" spans="8:9">
      <c r="H25" s="12"/>
      <c r="I25" s="18"/>
    </row>
    <row r="26" spans="8:9">
      <c r="H26" s="12"/>
      <c r="I26" s="18"/>
    </row>
    <row r="27" spans="8:9">
      <c r="H27" s="12"/>
      <c r="I27" s="18"/>
    </row>
    <row r="28" spans="8:9">
      <c r="H28" s="12"/>
      <c r="I28" s="18"/>
    </row>
    <row r="29" spans="8:9">
      <c r="H29" s="12"/>
      <c r="I29" s="18"/>
    </row>
    <row r="30" spans="8:9">
      <c r="H30" s="12"/>
      <c r="I30" s="18"/>
    </row>
    <row r="31" spans="8:9">
      <c r="H31" s="12"/>
      <c r="I31" s="18"/>
    </row>
    <row r="32" spans="8:9">
      <c r="H32" s="12"/>
      <c r="I32" s="18"/>
    </row>
    <row r="33" spans="8:9">
      <c r="H33" s="12"/>
      <c r="I33" s="18"/>
    </row>
    <row r="34" spans="8:9">
      <c r="H34" s="12"/>
      <c r="I34" s="18"/>
    </row>
    <row r="35" spans="8:9">
      <c r="H35" s="12"/>
      <c r="I35" s="18"/>
    </row>
    <row r="36" spans="8:9">
      <c r="H36" s="12"/>
      <c r="I36" s="18"/>
    </row>
    <row r="37" spans="8:9">
      <c r="H37" s="12"/>
      <c r="I37" s="18"/>
    </row>
    <row r="38" spans="8:9">
      <c r="H38" s="12"/>
      <c r="I38" s="18"/>
    </row>
    <row r="39" spans="8:9">
      <c r="H39" s="12"/>
      <c r="I39" s="18"/>
    </row>
    <row r="40" spans="8:9">
      <c r="H40" s="12"/>
      <c r="I40" s="18"/>
    </row>
    <row r="41" spans="8:9">
      <c r="H41" s="12"/>
      <c r="I41" s="18"/>
    </row>
    <row r="42" spans="8:9">
      <c r="H42" s="12"/>
      <c r="I42" s="18"/>
    </row>
    <row r="43" spans="8:9">
      <c r="H43" s="12"/>
      <c r="I43" s="18"/>
    </row>
    <row r="44" spans="8:9">
      <c r="H44" s="12"/>
      <c r="I44" s="18"/>
    </row>
    <row r="45" spans="8:9">
      <c r="H45" s="12"/>
      <c r="I45" s="18"/>
    </row>
    <row r="46" spans="8:9">
      <c r="H46" s="12"/>
      <c r="I46" s="18"/>
    </row>
    <row r="47" spans="8:9">
      <c r="H47" s="12"/>
      <c r="I47" s="18"/>
    </row>
    <row r="48" spans="8:9">
      <c r="H48" s="12"/>
      <c r="I48" s="18"/>
    </row>
    <row r="49" spans="8:9">
      <c r="H49" s="12"/>
      <c r="I49" s="18"/>
    </row>
    <row r="50" spans="8:9">
      <c r="H50" s="12"/>
      <c r="I50" s="18"/>
    </row>
    <row r="51" spans="8:9">
      <c r="H51" s="12"/>
      <c r="I51" s="18"/>
    </row>
    <row r="52" spans="8:9">
      <c r="H52" s="12"/>
      <c r="I52" s="18"/>
    </row>
    <row r="53" spans="8:9">
      <c r="H53" s="12"/>
      <c r="I53" s="18"/>
    </row>
    <row r="54" spans="8:9">
      <c r="H54" s="12"/>
      <c r="I54" s="18"/>
    </row>
    <row r="55" spans="8:9">
      <c r="H55" s="12"/>
      <c r="I55" s="18"/>
    </row>
    <row r="56" spans="8:9">
      <c r="H56" s="12"/>
      <c r="I56" s="18"/>
    </row>
    <row r="57" spans="8:9">
      <c r="H57" s="12"/>
      <c r="I57" s="18"/>
    </row>
    <row r="58" spans="8:9">
      <c r="H58" s="12"/>
      <c r="I58" s="18"/>
    </row>
    <row r="59" spans="8:9">
      <c r="H59" s="12"/>
      <c r="I59" s="18"/>
    </row>
    <row r="60" spans="8:9">
      <c r="H60" s="12"/>
      <c r="I60" s="18"/>
    </row>
    <row r="61" spans="8:9">
      <c r="H61" s="12"/>
      <c r="I61" s="18"/>
    </row>
    <row r="62" spans="8:9">
      <c r="H62" s="12"/>
      <c r="I62" s="18"/>
    </row>
    <row r="63" spans="8:9">
      <c r="H63" s="12"/>
      <c r="I63" s="18"/>
    </row>
    <row r="64" spans="8:9">
      <c r="H64" s="12"/>
      <c r="I64" s="18"/>
    </row>
    <row r="65" spans="8:9">
      <c r="H65" s="12"/>
      <c r="I65" s="18"/>
    </row>
    <row r="66" spans="8:9">
      <c r="H66" s="12"/>
      <c r="I66" s="18"/>
    </row>
    <row r="67" spans="8:9">
      <c r="H67" s="12"/>
      <c r="I67" s="18"/>
    </row>
    <row r="68" spans="8:9">
      <c r="H68" s="12"/>
      <c r="I68" s="18"/>
    </row>
    <row r="69" spans="8:9">
      <c r="H69" s="12"/>
      <c r="I69" s="18"/>
    </row>
    <row r="70" spans="8:9">
      <c r="H70" s="12"/>
      <c r="I70" s="18"/>
    </row>
    <row r="71" spans="8:9">
      <c r="H71" s="12"/>
      <c r="I71" s="18"/>
    </row>
    <row r="72" spans="8:9">
      <c r="H72" s="12"/>
      <c r="I72" s="18"/>
    </row>
    <row r="73" spans="8:9">
      <c r="H73" s="12"/>
      <c r="I73" s="18"/>
    </row>
    <row r="74" spans="8:9">
      <c r="H74" s="12"/>
      <c r="I74" s="18"/>
    </row>
    <row r="75" spans="8:9">
      <c r="H75" s="12"/>
      <c r="I75" s="18"/>
    </row>
    <row r="76" spans="8:9">
      <c r="H76" s="12"/>
      <c r="I76" s="18"/>
    </row>
    <row r="77" spans="8:9">
      <c r="H77" s="12"/>
      <c r="I77" s="18"/>
    </row>
    <row r="78" spans="8:9">
      <c r="H78" s="12"/>
      <c r="I78" s="18"/>
    </row>
    <row r="79" spans="8:9">
      <c r="H79" s="12"/>
      <c r="I79" s="18"/>
    </row>
    <row r="80" spans="8:9">
      <c r="H80" s="12"/>
      <c r="I80" s="18"/>
    </row>
    <row r="81" spans="8:9">
      <c r="H81" s="12"/>
      <c r="I81" s="18"/>
    </row>
    <row r="82" spans="8:9">
      <c r="H82" s="12"/>
      <c r="I82" s="18"/>
    </row>
    <row r="83" spans="8:9">
      <c r="H83" s="12"/>
      <c r="I83" s="18"/>
    </row>
    <row r="84" spans="8:9">
      <c r="H84" s="12"/>
      <c r="I84" s="18"/>
    </row>
    <row r="85" spans="8:9">
      <c r="H85" s="12"/>
      <c r="I85" s="18"/>
    </row>
    <row r="86" spans="8:9">
      <c r="H86" s="12"/>
      <c r="I86" s="18"/>
    </row>
    <row r="87" spans="8:9">
      <c r="H87" s="12"/>
      <c r="I87" s="18"/>
    </row>
    <row r="88" spans="8:9">
      <c r="H88" s="12"/>
      <c r="I88" s="18"/>
    </row>
    <row r="89" spans="8:9">
      <c r="H89" s="12"/>
      <c r="I89" s="18"/>
    </row>
    <row r="90" spans="8:9">
      <c r="H90" s="12"/>
      <c r="I90" s="18"/>
    </row>
    <row r="91" spans="8:9">
      <c r="H91" s="12"/>
      <c r="I91" s="18"/>
    </row>
    <row r="92" spans="8:9">
      <c r="H92" s="12"/>
      <c r="I92" s="18"/>
    </row>
    <row r="93" spans="8:9">
      <c r="H93" s="12"/>
      <c r="I93" s="18"/>
    </row>
    <row r="94" spans="8:9">
      <c r="H94" s="12"/>
      <c r="I94" s="18"/>
    </row>
    <row r="95" spans="8:9">
      <c r="H95" s="12"/>
      <c r="I95" s="18"/>
    </row>
    <row r="96" spans="8:9">
      <c r="H96" s="12"/>
      <c r="I96" s="18"/>
    </row>
    <row r="97" spans="8:9">
      <c r="H97" s="12"/>
      <c r="I97" s="18"/>
    </row>
    <row r="98" spans="8:9">
      <c r="H98" s="12"/>
      <c r="I98" s="18"/>
    </row>
  </sheetData>
  <mergeCells count="3">
    <mergeCell ref="A1:J1"/>
    <mergeCell ref="K3:L5"/>
    <mergeCell ref="K6:L7"/>
  </mergeCells>
  <dataValidations count="1">
    <dataValidation type="list" allowBlank="1" showInputMessage="1" showErrorMessage="1" sqref="H6 H7 H8 H9 H10 H11 H12 H13 H14 H3:H5 H15:H17 H18:H98">
      <formula1>"离职补充,部门增员,储备人才,短期需求"</formula1>
    </dataValidation>
  </dataValidations>
  <pageMargins left="0.7" right="0.7" top="0.75" bottom="0.75"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6"/>
  </sheetPr>
  <dimension ref="A1:I87"/>
  <sheetViews>
    <sheetView workbookViewId="0">
      <selection activeCell="D5" sqref="D5"/>
    </sheetView>
  </sheetViews>
  <sheetFormatPr defaultColWidth="29.1333333333333" defaultRowHeight="17.25"/>
  <cols>
    <col min="1" max="1" width="10.4416666666667" style="1" customWidth="1"/>
    <col min="2" max="2" width="11.7583333333333" style="1" customWidth="1"/>
    <col min="3" max="3" width="27.1083333333333" style="1" customWidth="1"/>
    <col min="4" max="4" width="38.5583333333333" style="1" customWidth="1"/>
    <col min="5" max="9" width="10.5583333333333" style="1" customWidth="1"/>
    <col min="10" max="16384" width="29.1333333333333" style="1"/>
  </cols>
  <sheetData>
    <row r="1" s="1" customFormat="1" ht="48" customHeight="1" spans="1:9">
      <c r="A1" s="4" t="s">
        <v>0</v>
      </c>
      <c r="B1" s="5"/>
      <c r="C1" s="4"/>
      <c r="D1" s="4"/>
      <c r="E1" s="4"/>
      <c r="F1" s="4"/>
      <c r="G1" s="4"/>
      <c r="H1" s="4"/>
      <c r="I1" s="4"/>
    </row>
    <row r="2" s="2" customFormat="1" ht="28" customHeight="1" spans="1:9">
      <c r="A2" s="6" t="s">
        <v>1</v>
      </c>
      <c r="B2" s="6" t="s">
        <v>2</v>
      </c>
      <c r="C2" s="6" t="s">
        <v>3</v>
      </c>
      <c r="D2" s="6" t="s">
        <v>4</v>
      </c>
      <c r="E2" s="6" t="s">
        <v>5</v>
      </c>
      <c r="F2" s="6" t="s">
        <v>6</v>
      </c>
      <c r="G2" s="6" t="s">
        <v>7</v>
      </c>
      <c r="H2" s="6" t="s">
        <v>8</v>
      </c>
      <c r="I2" s="6" t="s">
        <v>10</v>
      </c>
    </row>
    <row r="3" s="3" customFormat="1" ht="280.5" spans="1:9">
      <c r="A3" s="6" t="s">
        <v>168</v>
      </c>
      <c r="B3" s="7" t="s">
        <v>169</v>
      </c>
      <c r="C3" s="8" t="s">
        <v>170</v>
      </c>
      <c r="D3" s="8" t="s">
        <v>171</v>
      </c>
      <c r="E3" s="9" t="s">
        <v>172</v>
      </c>
      <c r="F3" s="9">
        <v>1</v>
      </c>
      <c r="G3" s="9">
        <v>3</v>
      </c>
      <c r="H3" s="9" t="s">
        <v>15</v>
      </c>
      <c r="I3" s="9" t="s">
        <v>173</v>
      </c>
    </row>
    <row r="4" s="3" customFormat="1" ht="181.5" spans="1:9">
      <c r="A4" s="6" t="s">
        <v>168</v>
      </c>
      <c r="B4" s="10" t="s">
        <v>174</v>
      </c>
      <c r="C4" s="8" t="s">
        <v>175</v>
      </c>
      <c r="D4" s="8" t="s">
        <v>176</v>
      </c>
      <c r="E4" s="9" t="s">
        <v>172</v>
      </c>
      <c r="F4" s="11">
        <v>1</v>
      </c>
      <c r="G4" s="11">
        <v>4</v>
      </c>
      <c r="H4" s="9" t="s">
        <v>15</v>
      </c>
      <c r="I4" s="11" t="s">
        <v>177</v>
      </c>
    </row>
    <row r="5" s="1" customFormat="1" ht="71.1" customHeight="1" spans="8:8">
      <c r="H5" s="12"/>
    </row>
    <row r="6" s="1" customFormat="1" spans="8:8">
      <c r="H6" s="12"/>
    </row>
    <row r="7" s="1" customFormat="1" spans="8:8">
      <c r="H7" s="12"/>
    </row>
    <row r="8" s="1" customFormat="1" spans="8:8">
      <c r="H8" s="12"/>
    </row>
    <row r="9" s="1" customFormat="1" spans="8:8">
      <c r="H9" s="12"/>
    </row>
    <row r="10" s="1" customFormat="1" spans="8:8">
      <c r="H10" s="12"/>
    </row>
    <row r="11" s="1" customFormat="1" spans="8:8">
      <c r="H11" s="12"/>
    </row>
    <row r="12" s="1" customFormat="1" spans="8:8">
      <c r="H12" s="12"/>
    </row>
    <row r="13" s="1" customFormat="1" spans="8:8">
      <c r="H13" s="12"/>
    </row>
    <row r="14" s="1" customFormat="1" spans="8:8">
      <c r="H14" s="12"/>
    </row>
    <row r="15" s="1" customFormat="1" spans="8:8">
      <c r="H15" s="12"/>
    </row>
    <row r="16" s="1" customFormat="1" spans="8:8">
      <c r="H16" s="12"/>
    </row>
    <row r="17" s="1" customFormat="1" spans="8:8">
      <c r="H17" s="12"/>
    </row>
    <row r="18" s="1" customFormat="1" spans="8:8">
      <c r="H18" s="12"/>
    </row>
    <row r="19" s="1" customFormat="1" spans="8:8">
      <c r="H19" s="12"/>
    </row>
    <row r="20" s="1" customFormat="1" spans="8:8">
      <c r="H20" s="12"/>
    </row>
    <row r="21" s="1" customFormat="1" spans="8:8">
      <c r="H21" s="12"/>
    </row>
    <row r="22" s="1" customFormat="1" spans="8:8">
      <c r="H22" s="12"/>
    </row>
    <row r="23" s="1" customFormat="1" spans="8:8">
      <c r="H23" s="12"/>
    </row>
    <row r="24" s="1" customFormat="1" spans="8:8">
      <c r="H24" s="12"/>
    </row>
    <row r="25" s="1" customFormat="1" spans="8:8">
      <c r="H25" s="12"/>
    </row>
    <row r="26" s="1" customFormat="1" spans="8:8">
      <c r="H26" s="12"/>
    </row>
    <row r="27" s="1" customFormat="1" spans="8:8">
      <c r="H27" s="12"/>
    </row>
    <row r="28" s="1" customFormat="1" spans="8:8">
      <c r="H28" s="12"/>
    </row>
    <row r="29" s="1" customFormat="1" spans="8:8">
      <c r="H29" s="12"/>
    </row>
    <row r="30" s="1" customFormat="1" spans="8:8">
      <c r="H30" s="12"/>
    </row>
    <row r="31" s="1" customFormat="1" spans="8:8">
      <c r="H31" s="12"/>
    </row>
    <row r="32" s="1" customFormat="1" spans="8:8">
      <c r="H32" s="12"/>
    </row>
    <row r="33" s="1" customFormat="1" spans="8:8">
      <c r="H33" s="12"/>
    </row>
    <row r="34" s="1" customFormat="1" spans="8:8">
      <c r="H34" s="12"/>
    </row>
    <row r="35" s="1" customFormat="1" spans="8:8">
      <c r="H35" s="12"/>
    </row>
    <row r="36" s="1" customFormat="1" spans="8:8">
      <c r="H36" s="12"/>
    </row>
    <row r="37" s="1" customFormat="1" spans="8:8">
      <c r="H37" s="12"/>
    </row>
    <row r="38" s="1" customFormat="1" spans="8:8">
      <c r="H38" s="12"/>
    </row>
    <row r="39" s="1" customFormat="1" spans="8:8">
      <c r="H39" s="12"/>
    </row>
    <row r="40" s="1" customFormat="1" spans="8:8">
      <c r="H40" s="12"/>
    </row>
    <row r="41" s="1" customFormat="1" spans="8:8">
      <c r="H41" s="12"/>
    </row>
    <row r="42" s="1" customFormat="1" spans="8:8">
      <c r="H42" s="12"/>
    </row>
    <row r="43" s="1" customFormat="1" spans="8:8">
      <c r="H43" s="12"/>
    </row>
    <row r="44" s="1" customFormat="1" spans="8:8">
      <c r="H44" s="12"/>
    </row>
    <row r="45" s="1" customFormat="1" spans="8:8">
      <c r="H45" s="12"/>
    </row>
    <row r="46" s="1" customFormat="1" spans="8:8">
      <c r="H46" s="12"/>
    </row>
    <row r="47" s="1" customFormat="1" spans="8:8">
      <c r="H47" s="12"/>
    </row>
    <row r="48" s="1" customFormat="1" spans="8:8">
      <c r="H48" s="12"/>
    </row>
    <row r="49" s="1" customFormat="1" spans="8:8">
      <c r="H49" s="12"/>
    </row>
    <row r="50" s="1" customFormat="1" spans="8:8">
      <c r="H50" s="12"/>
    </row>
    <row r="51" s="1" customFormat="1" spans="8:8">
      <c r="H51" s="12"/>
    </row>
    <row r="52" s="1" customFormat="1" spans="8:8">
      <c r="H52" s="12"/>
    </row>
    <row r="53" s="1" customFormat="1" spans="8:8">
      <c r="H53" s="12"/>
    </row>
    <row r="54" s="1" customFormat="1" spans="8:8">
      <c r="H54" s="12"/>
    </row>
    <row r="55" s="1" customFormat="1" spans="8:8">
      <c r="H55" s="12"/>
    </row>
    <row r="56" s="1" customFormat="1" spans="8:8">
      <c r="H56" s="12"/>
    </row>
    <row r="57" s="1" customFormat="1" spans="8:8">
      <c r="H57" s="12"/>
    </row>
    <row r="58" s="1" customFormat="1" spans="8:8">
      <c r="H58" s="12"/>
    </row>
    <row r="59" s="1" customFormat="1" spans="8:8">
      <c r="H59" s="12"/>
    </row>
    <row r="60" s="1" customFormat="1" spans="8:8">
      <c r="H60" s="12"/>
    </row>
    <row r="61" s="1" customFormat="1" spans="8:8">
      <c r="H61" s="12"/>
    </row>
    <row r="62" s="1" customFormat="1" spans="8:8">
      <c r="H62" s="12"/>
    </row>
    <row r="63" s="1" customFormat="1" spans="8:8">
      <c r="H63" s="12"/>
    </row>
    <row r="64" s="1" customFormat="1" spans="8:8">
      <c r="H64" s="12"/>
    </row>
    <row r="65" s="1" customFormat="1" spans="8:8">
      <c r="H65" s="12"/>
    </row>
    <row r="66" s="1" customFormat="1" spans="8:8">
      <c r="H66" s="12"/>
    </row>
    <row r="67" s="1" customFormat="1" spans="8:8">
      <c r="H67" s="12"/>
    </row>
    <row r="68" s="1" customFormat="1" spans="8:8">
      <c r="H68" s="12"/>
    </row>
    <row r="69" s="1" customFormat="1" spans="8:8">
      <c r="H69" s="12"/>
    </row>
    <row r="70" s="1" customFormat="1" spans="8:8">
      <c r="H70" s="12"/>
    </row>
    <row r="71" s="1" customFormat="1" spans="8:8">
      <c r="H71" s="12"/>
    </row>
    <row r="72" s="1" customFormat="1" spans="8:8">
      <c r="H72" s="12"/>
    </row>
    <row r="73" s="1" customFormat="1" spans="8:8">
      <c r="H73" s="12"/>
    </row>
    <row r="74" s="1" customFormat="1" spans="8:8">
      <c r="H74" s="12"/>
    </row>
    <row r="75" s="1" customFormat="1" spans="8:8">
      <c r="H75" s="12"/>
    </row>
    <row r="76" s="1" customFormat="1" spans="8:8">
      <c r="H76" s="12"/>
    </row>
    <row r="77" s="1" customFormat="1" spans="8:8">
      <c r="H77" s="12"/>
    </row>
    <row r="78" s="1" customFormat="1" spans="8:8">
      <c r="H78" s="12"/>
    </row>
    <row r="79" s="1" customFormat="1" spans="8:8">
      <c r="H79" s="12"/>
    </row>
    <row r="80" s="1" customFormat="1" spans="8:8">
      <c r="H80" s="12"/>
    </row>
    <row r="81" s="1" customFormat="1" spans="8:8">
      <c r="H81" s="12"/>
    </row>
    <row r="82" s="1" customFormat="1" spans="8:8">
      <c r="H82" s="12"/>
    </row>
    <row r="83" s="1" customFormat="1" spans="8:8">
      <c r="H83" s="12"/>
    </row>
    <row r="84" s="1" customFormat="1" spans="8:8">
      <c r="H84" s="12"/>
    </row>
    <row r="85" s="1" customFormat="1" spans="8:8">
      <c r="H85" s="12"/>
    </row>
    <row r="86" s="1" customFormat="1" spans="8:8">
      <c r="H86" s="12"/>
    </row>
    <row r="87" s="1" customFormat="1" spans="8:8">
      <c r="H87" s="12"/>
    </row>
  </sheetData>
  <mergeCells count="1">
    <mergeCell ref="A1:I1"/>
  </mergeCells>
  <dataValidations count="1">
    <dataValidation type="list" allowBlank="1" showInputMessage="1" showErrorMessage="1" sqref="H3:H4 H5:H6 H7:H87">
      <formula1>"离职补充,部门增员,储备人才,短期需求"</formula1>
    </dataValidation>
  </dataValidation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7"/>
  <sheetViews>
    <sheetView workbookViewId="0">
      <selection activeCell="D3" sqref="D3"/>
    </sheetView>
  </sheetViews>
  <sheetFormatPr defaultColWidth="29.1333333333333" defaultRowHeight="17.25"/>
  <cols>
    <col min="1" max="1" width="10.4416666666667" style="1" customWidth="1"/>
    <col min="2" max="2" width="11.7583333333333" style="1" customWidth="1"/>
    <col min="3" max="3" width="27.1083333333333" style="1" customWidth="1"/>
    <col min="4" max="4" width="38.5583333333333" style="1" customWidth="1"/>
    <col min="5" max="9" width="10.5583333333333" style="1" customWidth="1"/>
    <col min="10" max="16384" width="29.1333333333333" style="1"/>
  </cols>
  <sheetData>
    <row r="1" s="1" customFormat="1" ht="48" customHeight="1" spans="1:9">
      <c r="A1" s="4" t="s">
        <v>0</v>
      </c>
      <c r="B1" s="5"/>
      <c r="C1" s="4"/>
      <c r="D1" s="4"/>
      <c r="E1" s="4"/>
      <c r="F1" s="4"/>
      <c r="G1" s="4"/>
      <c r="H1" s="4"/>
      <c r="I1" s="4"/>
    </row>
    <row r="2" s="2" customFormat="1" ht="28" customHeight="1" spans="1:9">
      <c r="A2" s="6" t="s">
        <v>1</v>
      </c>
      <c r="B2" s="6" t="s">
        <v>2</v>
      </c>
      <c r="C2" s="6" t="s">
        <v>3</v>
      </c>
      <c r="D2" s="6" t="s">
        <v>4</v>
      </c>
      <c r="E2" s="6" t="s">
        <v>5</v>
      </c>
      <c r="F2" s="6" t="s">
        <v>6</v>
      </c>
      <c r="G2" s="6" t="s">
        <v>7</v>
      </c>
      <c r="H2" s="6" t="s">
        <v>8</v>
      </c>
      <c r="I2" s="6" t="s">
        <v>10</v>
      </c>
    </row>
    <row r="3" s="3" customFormat="1" ht="214.5" spans="1:9">
      <c r="A3" s="6" t="s">
        <v>178</v>
      </c>
      <c r="B3" s="7" t="s">
        <v>179</v>
      </c>
      <c r="C3" s="8" t="s">
        <v>180</v>
      </c>
      <c r="D3" s="8" t="s">
        <v>181</v>
      </c>
      <c r="E3" s="9" t="s">
        <v>14</v>
      </c>
      <c r="F3" s="9">
        <v>2</v>
      </c>
      <c r="G3" s="9"/>
      <c r="H3" s="9" t="s">
        <v>15</v>
      </c>
      <c r="I3" s="9" t="s">
        <v>182</v>
      </c>
    </row>
    <row r="4" s="3" customFormat="1" ht="16.5" spans="1:9">
      <c r="A4" s="6"/>
      <c r="B4" s="10"/>
      <c r="C4" s="8"/>
      <c r="D4" s="8"/>
      <c r="E4" s="9"/>
      <c r="F4" s="11"/>
      <c r="G4" s="11"/>
      <c r="H4" s="9"/>
      <c r="I4" s="11"/>
    </row>
    <row r="5" s="1" customFormat="1" ht="71.1" customHeight="1" spans="8:8">
      <c r="H5" s="12"/>
    </row>
    <row r="6" s="1" customFormat="1" spans="8:8">
      <c r="H6" s="12"/>
    </row>
    <row r="7" s="1" customFormat="1" spans="8:8">
      <c r="H7" s="12"/>
    </row>
    <row r="8" s="1" customFormat="1" spans="8:8">
      <c r="H8" s="12"/>
    </row>
    <row r="9" s="1" customFormat="1" spans="8:8">
      <c r="H9" s="12"/>
    </row>
    <row r="10" s="1" customFormat="1" spans="8:8">
      <c r="H10" s="12"/>
    </row>
    <row r="11" s="1" customFormat="1" spans="8:8">
      <c r="H11" s="12"/>
    </row>
    <row r="12" s="1" customFormat="1" spans="8:8">
      <c r="H12" s="12"/>
    </row>
    <row r="13" s="1" customFormat="1" spans="8:8">
      <c r="H13" s="12"/>
    </row>
    <row r="14" s="1" customFormat="1" spans="8:8">
      <c r="H14" s="12"/>
    </row>
    <row r="15" s="1" customFormat="1" spans="8:8">
      <c r="H15" s="12"/>
    </row>
    <row r="16" s="1" customFormat="1" spans="8:8">
      <c r="H16" s="12"/>
    </row>
    <row r="17" s="1" customFormat="1" spans="8:8">
      <c r="H17" s="12"/>
    </row>
    <row r="18" s="1" customFormat="1" spans="8:8">
      <c r="H18" s="12"/>
    </row>
    <row r="19" s="1" customFormat="1" spans="8:8">
      <c r="H19" s="12"/>
    </row>
    <row r="20" s="1" customFormat="1" spans="8:8">
      <c r="H20" s="12"/>
    </row>
    <row r="21" s="1" customFormat="1" spans="8:8">
      <c r="H21" s="12"/>
    </row>
    <row r="22" s="1" customFormat="1" spans="8:8">
      <c r="H22" s="12"/>
    </row>
    <row r="23" s="1" customFormat="1" spans="8:8">
      <c r="H23" s="12"/>
    </row>
    <row r="24" s="1" customFormat="1" spans="8:8">
      <c r="H24" s="12"/>
    </row>
    <row r="25" s="1" customFormat="1" spans="8:8">
      <c r="H25" s="12"/>
    </row>
    <row r="26" s="1" customFormat="1" spans="8:8">
      <c r="H26" s="12"/>
    </row>
    <row r="27" s="1" customFormat="1" spans="8:8">
      <c r="H27" s="12"/>
    </row>
    <row r="28" s="1" customFormat="1" spans="8:8">
      <c r="H28" s="12"/>
    </row>
    <row r="29" s="1" customFormat="1" spans="8:8">
      <c r="H29" s="12"/>
    </row>
    <row r="30" s="1" customFormat="1" spans="8:8">
      <c r="H30" s="12"/>
    </row>
    <row r="31" s="1" customFormat="1" spans="8:8">
      <c r="H31" s="12"/>
    </row>
    <row r="32" s="1" customFormat="1" spans="8:8">
      <c r="H32" s="12"/>
    </row>
    <row r="33" s="1" customFormat="1" spans="8:8">
      <c r="H33" s="12"/>
    </row>
    <row r="34" s="1" customFormat="1" spans="8:8">
      <c r="H34" s="12"/>
    </row>
    <row r="35" s="1" customFormat="1" spans="8:8">
      <c r="H35" s="12"/>
    </row>
    <row r="36" s="1" customFormat="1" spans="8:8">
      <c r="H36" s="12"/>
    </row>
    <row r="37" s="1" customFormat="1" spans="8:8">
      <c r="H37" s="12"/>
    </row>
    <row r="38" s="1" customFormat="1" spans="8:8">
      <c r="H38" s="12"/>
    </row>
    <row r="39" s="1" customFormat="1" spans="8:8">
      <c r="H39" s="12"/>
    </row>
    <row r="40" s="1" customFormat="1" spans="8:8">
      <c r="H40" s="12"/>
    </row>
    <row r="41" s="1" customFormat="1" spans="8:8">
      <c r="H41" s="12"/>
    </row>
    <row r="42" s="1" customFormat="1" spans="8:8">
      <c r="H42" s="12"/>
    </row>
    <row r="43" s="1" customFormat="1" spans="8:8">
      <c r="H43" s="12"/>
    </row>
    <row r="44" s="1" customFormat="1" spans="8:8">
      <c r="H44" s="12"/>
    </row>
    <row r="45" s="1" customFormat="1" spans="8:8">
      <c r="H45" s="12"/>
    </row>
    <row r="46" s="1" customFormat="1" spans="8:8">
      <c r="H46" s="12"/>
    </row>
    <row r="47" s="1" customFormat="1" spans="8:8">
      <c r="H47" s="12"/>
    </row>
    <row r="48" s="1" customFormat="1" spans="8:8">
      <c r="H48" s="12"/>
    </row>
    <row r="49" s="1" customFormat="1" spans="8:8">
      <c r="H49" s="12"/>
    </row>
    <row r="50" s="1" customFormat="1" spans="8:8">
      <c r="H50" s="12"/>
    </row>
    <row r="51" s="1" customFormat="1" spans="8:8">
      <c r="H51" s="12"/>
    </row>
    <row r="52" s="1" customFormat="1" spans="8:8">
      <c r="H52" s="12"/>
    </row>
    <row r="53" s="1" customFormat="1" spans="8:8">
      <c r="H53" s="12"/>
    </row>
    <row r="54" s="1" customFormat="1" spans="8:8">
      <c r="H54" s="12"/>
    </row>
    <row r="55" s="1" customFormat="1" spans="8:8">
      <c r="H55" s="12"/>
    </row>
    <row r="56" s="1" customFormat="1" spans="8:8">
      <c r="H56" s="12"/>
    </row>
    <row r="57" s="1" customFormat="1" spans="8:8">
      <c r="H57" s="12"/>
    </row>
    <row r="58" s="1" customFormat="1" spans="8:8">
      <c r="H58" s="12"/>
    </row>
    <row r="59" s="1" customFormat="1" spans="8:8">
      <c r="H59" s="12"/>
    </row>
    <row r="60" s="1" customFormat="1" spans="8:8">
      <c r="H60" s="12"/>
    </row>
    <row r="61" s="1" customFormat="1" spans="8:8">
      <c r="H61" s="12"/>
    </row>
    <row r="62" s="1" customFormat="1" spans="8:8">
      <c r="H62" s="12"/>
    </row>
    <row r="63" s="1" customFormat="1" spans="8:8">
      <c r="H63" s="12"/>
    </row>
    <row r="64" s="1" customFormat="1" spans="8:8">
      <c r="H64" s="12"/>
    </row>
    <row r="65" s="1" customFormat="1" spans="8:8">
      <c r="H65" s="12"/>
    </row>
    <row r="66" s="1" customFormat="1" spans="8:8">
      <c r="H66" s="12"/>
    </row>
    <row r="67" s="1" customFormat="1" spans="8:8">
      <c r="H67" s="12"/>
    </row>
    <row r="68" s="1" customFormat="1" spans="8:8">
      <c r="H68" s="12"/>
    </row>
    <row r="69" s="1" customFormat="1" spans="8:8">
      <c r="H69" s="12"/>
    </row>
    <row r="70" s="1" customFormat="1" spans="8:8">
      <c r="H70" s="12"/>
    </row>
    <row r="71" s="1" customFormat="1" spans="8:8">
      <c r="H71" s="12"/>
    </row>
    <row r="72" s="1" customFormat="1" spans="8:8">
      <c r="H72" s="12"/>
    </row>
    <row r="73" s="1" customFormat="1" spans="8:8">
      <c r="H73" s="12"/>
    </row>
    <row r="74" s="1" customFormat="1" spans="8:8">
      <c r="H74" s="12"/>
    </row>
    <row r="75" s="1" customFormat="1" spans="8:8">
      <c r="H75" s="12"/>
    </row>
    <row r="76" s="1" customFormat="1" spans="8:8">
      <c r="H76" s="12"/>
    </row>
    <row r="77" s="1" customFormat="1" spans="8:8">
      <c r="H77" s="12"/>
    </row>
    <row r="78" s="1" customFormat="1" spans="8:8">
      <c r="H78" s="12"/>
    </row>
    <row r="79" s="1" customFormat="1" spans="8:8">
      <c r="H79" s="12"/>
    </row>
    <row r="80" s="1" customFormat="1" spans="8:8">
      <c r="H80" s="12"/>
    </row>
    <row r="81" s="1" customFormat="1" spans="8:8">
      <c r="H81" s="12"/>
    </row>
    <row r="82" s="1" customFormat="1" spans="8:8">
      <c r="H82" s="12"/>
    </row>
    <row r="83" s="1" customFormat="1" spans="8:8">
      <c r="H83" s="12"/>
    </row>
    <row r="84" s="1" customFormat="1" spans="8:8">
      <c r="H84" s="12"/>
    </row>
    <row r="85" s="1" customFormat="1" spans="8:8">
      <c r="H85" s="12"/>
    </row>
    <row r="86" s="1" customFormat="1" spans="8:8">
      <c r="H86" s="12"/>
    </row>
    <row r="87" s="1" customFormat="1" spans="8:8">
      <c r="H87" s="12"/>
    </row>
  </sheetData>
  <mergeCells count="1">
    <mergeCell ref="A1:I1"/>
  </mergeCells>
  <dataValidations count="1">
    <dataValidation type="list" allowBlank="1" showInputMessage="1" showErrorMessage="1" sqref="H3:H4 H5:H6 H7:H87">
      <formula1>"离职补充,部门增员,储备人才,短期需求"</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China</Company>
  <Application>Microsoft Excel</Application>
  <HeadingPairs>
    <vt:vector size="2" baseType="variant">
      <vt:variant>
        <vt:lpstr>工作表</vt:lpstr>
      </vt:variant>
      <vt:variant>
        <vt:i4>8</vt:i4>
      </vt:variant>
    </vt:vector>
  </HeadingPairs>
  <TitlesOfParts>
    <vt:vector size="8" baseType="lpstr">
      <vt:lpstr>总裁办</vt:lpstr>
      <vt:lpstr>总裁办修改1版</vt:lpstr>
      <vt:lpstr>女装供应链</vt:lpstr>
      <vt:lpstr>运营中心</vt:lpstr>
      <vt:lpstr>珠宝事业部</vt:lpstr>
      <vt:lpstr>红人孵化中心</vt:lpstr>
      <vt:lpstr>新增长</vt:lpstr>
      <vt:lpstr>商务助理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丽丽</cp:lastModifiedBy>
  <dcterms:created xsi:type="dcterms:W3CDTF">2017-04-11T03:08:00Z</dcterms:created>
  <cp:lastPrinted>2019-04-24T06:07:00Z</cp:lastPrinted>
  <dcterms:modified xsi:type="dcterms:W3CDTF">2021-03-29T08:37:10Z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2052-11.1.0.10356</vt:lpwstr>
  </property>
  <property fmtid="{D5CDD505-2E9C-101B-9397-08002B2CF9AE}" pid="3" name="ICV">
    <vt:lpwstr>90B08474B7634B1A97D63AB843494780</vt:lpwstr>
  </property>
</Properties>
</file>